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029"/>
  <workbookPr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C:\Users\JPINEDAI\Desktop\ESTADÍSTICAS\Pendientes\"/>
    </mc:Choice>
  </mc:AlternateContent>
  <xr:revisionPtr revIDLastSave="0" documentId="13_ncr:1_{3ADBDA0D-8747-40AC-BAF1-59C2C6590BA4}" xr6:coauthVersionLast="47" xr6:coauthVersionMax="47" xr10:uidLastSave="{00000000-0000-0000-0000-000000000000}"/>
  <bookViews>
    <workbookView xWindow="-120" yWindow="-120" windowWidth="29040" windowHeight="15840" activeTab="12" xr2:uid="{00000000-000D-0000-FFFF-FFFF00000000}"/>
  </bookViews>
  <sheets>
    <sheet name="Indice" sheetId="38" r:id="rId1"/>
    <sheet name="01" sheetId="35" r:id="rId2"/>
    <sheet name="02" sheetId="34" r:id="rId3"/>
    <sheet name="03" sheetId="33" r:id="rId4"/>
    <sheet name="04" sheetId="32" r:id="rId5"/>
    <sheet name="05" sheetId="31" r:id="rId6"/>
    <sheet name="06" sheetId="30" r:id="rId7"/>
    <sheet name="07" sheetId="29" r:id="rId8"/>
    <sheet name="08" sheetId="28" r:id="rId9"/>
    <sheet name="09" sheetId="27" r:id="rId10"/>
    <sheet name="10" sheetId="26" r:id="rId11"/>
    <sheet name="11" sheetId="25" r:id="rId12"/>
    <sheet name="12" sheetId="24" r:id="rId13"/>
    <sheet name="13" sheetId="23" r:id="rId14"/>
    <sheet name="14" sheetId="22" r:id="rId15"/>
    <sheet name="15" sheetId="21" r:id="rId16"/>
    <sheet name="16" sheetId="20" r:id="rId17"/>
    <sheet name="17" sheetId="19" r:id="rId18"/>
    <sheet name="18" sheetId="18" r:id="rId19"/>
    <sheet name="19" sheetId="17" r:id="rId20"/>
    <sheet name="20" sheetId="16" r:id="rId21"/>
    <sheet name="21" sheetId="15" r:id="rId22"/>
    <sheet name="22" sheetId="14" r:id="rId23"/>
    <sheet name="23" sheetId="13" r:id="rId24"/>
    <sheet name="24" sheetId="12" r:id="rId25"/>
    <sheet name="25" sheetId="11" r:id="rId26"/>
    <sheet name="26" sheetId="10" r:id="rId27"/>
    <sheet name="27" sheetId="9" r:id="rId28"/>
    <sheet name="28" sheetId="8" r:id="rId29"/>
    <sheet name="29" sheetId="7" r:id="rId30"/>
    <sheet name="30" sheetId="6" r:id="rId31"/>
    <sheet name="55" sheetId="36" r:id="rId3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34" i="38" l="1"/>
  <c r="B33" i="38"/>
  <c r="B32" i="38"/>
  <c r="B31" i="38"/>
  <c r="B30" i="38"/>
  <c r="B29" i="38"/>
  <c r="B28" i="38"/>
  <c r="B27" i="38"/>
  <c r="B26" i="38"/>
  <c r="B25" i="38"/>
  <c r="B24" i="38"/>
  <c r="B23" i="38"/>
  <c r="B22" i="38"/>
  <c r="B21" i="38"/>
  <c r="B20" i="38"/>
  <c r="B19" i="38"/>
  <c r="B18" i="38"/>
  <c r="B17" i="38"/>
  <c r="B16" i="38"/>
  <c r="B15" i="38"/>
  <c r="B14" i="38"/>
  <c r="B13" i="38"/>
  <c r="B12" i="38"/>
  <c r="B11" i="38"/>
  <c r="B10" i="38"/>
  <c r="B9" i="38"/>
  <c r="B8" i="38"/>
  <c r="B7" i="38"/>
  <c r="B6" i="38"/>
  <c r="B5" i="38"/>
  <c r="B4" i="38"/>
</calcChain>
</file>

<file path=xl/sharedStrings.xml><?xml version="1.0" encoding="utf-8"?>
<sst xmlns="http://schemas.openxmlformats.org/spreadsheetml/2006/main" count="5235" uniqueCount="110">
  <si>
    <t>Bajo Bidasoa</t>
  </si>
  <si>
    <t>Oarsoaldea</t>
  </si>
  <si>
    <t>Donostia-S.Seb.</t>
  </si>
  <si>
    <t>Donost.Oeste</t>
  </si>
  <si>
    <t>Tolosaldea</t>
  </si>
  <si>
    <t>Urola Erdia</t>
  </si>
  <si>
    <t>Goiherri</t>
  </si>
  <si>
    <t>Alto Deba</t>
  </si>
  <si>
    <t>Bajo Deba</t>
  </si>
  <si>
    <t>Urola Garaia</t>
  </si>
  <si>
    <t>Urola Kosta</t>
  </si>
  <si>
    <t>Vitoria-Gasteiz</t>
  </si>
  <si>
    <t>Valle de Aiala</t>
  </si>
  <si>
    <t>Rioja Alavesa</t>
  </si>
  <si>
    <t>LLanada Alavesa</t>
  </si>
  <si>
    <t>Estrib. Gorbea</t>
  </si>
  <si>
    <t>Valles Alaveses</t>
  </si>
  <si>
    <t>Montaña Alavesa</t>
  </si>
  <si>
    <t>Gobela</t>
  </si>
  <si>
    <t>Txorierri</t>
  </si>
  <si>
    <t>Uribealdea</t>
  </si>
  <si>
    <t>Duranguesado</t>
  </si>
  <si>
    <t>Busturialdea</t>
  </si>
  <si>
    <t>Lea-Artibai</t>
  </si>
  <si>
    <t>Encartaciones</t>
  </si>
  <si>
    <t>Arratia-Zornotza</t>
  </si>
  <si>
    <t>Medio Nervion</t>
  </si>
  <si>
    <t>Bilbao</t>
  </si>
  <si>
    <t>Margen Izquierda</t>
  </si>
  <si>
    <t>Ibaizabal</t>
  </si>
  <si>
    <t>Total</t>
  </si>
  <si>
    <t>Fuera de la CAPV</t>
  </si>
  <si>
    <t>Servicios</t>
  </si>
  <si>
    <t>Industria</t>
  </si>
  <si>
    <t>No cualificados</t>
  </si>
  <si>
    <t>Construcción</t>
  </si>
  <si>
    <t>Indice</t>
  </si>
  <si>
    <t xml:space="preserve"> </t>
  </si>
  <si>
    <t>Intervalo de edad</t>
  </si>
  <si>
    <t>&lt;20</t>
  </si>
  <si>
    <t>20 a 24</t>
  </si>
  <si>
    <t>25 a 29</t>
  </si>
  <si>
    <t>30 a 34</t>
  </si>
  <si>
    <t>35 a 39</t>
  </si>
  <si>
    <t>40 a 44</t>
  </si>
  <si>
    <t>45 a 49</t>
  </si>
  <si>
    <t>50 a 54</t>
  </si>
  <si>
    <t>55 a 59</t>
  </si>
  <si>
    <t xml:space="preserve"> &gt;59</t>
  </si>
  <si>
    <t>Sector</t>
  </si>
  <si>
    <t>Primario</t>
  </si>
  <si>
    <t>Sin empleo anterior</t>
  </si>
  <si>
    <t>Ocupaciones demandadas (*)</t>
  </si>
  <si>
    <t>Directivos</t>
  </si>
  <si>
    <t>Técnicos y Cientificos</t>
  </si>
  <si>
    <t>Tecnicos de apoyo</t>
  </si>
  <si>
    <t>E.  administrativos</t>
  </si>
  <si>
    <t>Otros cualif Servicios</t>
  </si>
  <si>
    <t>Agricultura y pesca</t>
  </si>
  <si>
    <t>Cualificados industria</t>
  </si>
  <si>
    <t>Ope maquiaria</t>
  </si>
  <si>
    <t>F armadas</t>
  </si>
  <si>
    <t>Extranjero</t>
  </si>
  <si>
    <t>Estatal</t>
  </si>
  <si>
    <t>Zona de procedencia extranjeros</t>
  </si>
  <si>
    <t>EEE</t>
  </si>
  <si>
    <t>Otros Europa</t>
  </si>
  <si>
    <t>África del Norte</t>
  </si>
  <si>
    <t>África Subsahariana</t>
  </si>
  <si>
    <t>América centro y sur</t>
  </si>
  <si>
    <t>América del norte</t>
  </si>
  <si>
    <t>China</t>
  </si>
  <si>
    <t>Resto Asia</t>
  </si>
  <si>
    <t>Resto Mundo</t>
  </si>
  <si>
    <t>Apátrida</t>
  </si>
  <si>
    <t>Cobro de prestaciones</t>
  </si>
  <si>
    <t>Nivel Academico</t>
  </si>
  <si>
    <t>Hasta obligatorios</t>
  </si>
  <si>
    <t>Bachiller</t>
  </si>
  <si>
    <t>FP</t>
  </si>
  <si>
    <t>Universitarios</t>
  </si>
  <si>
    <t>Ámbito de búsqueda</t>
  </si>
  <si>
    <t>Municipio</t>
  </si>
  <si>
    <t>Entidad supramunicipal</t>
  </si>
  <si>
    <t>Isla</t>
  </si>
  <si>
    <t>Provincia</t>
  </si>
  <si>
    <t>Comunidad autónoma</t>
  </si>
  <si>
    <t>Ámbito estatal peninsular</t>
  </si>
  <si>
    <t>Ámbito estatal</t>
  </si>
  <si>
    <t>Unión europea/EEE</t>
  </si>
  <si>
    <t>Sólo fuera de la EEE</t>
  </si>
  <si>
    <t>Cualquiera excepto España</t>
  </si>
  <si>
    <t>Indiferente</t>
  </si>
  <si>
    <t>Ámbito restringido.</t>
  </si>
  <si>
    <t>Fuente: Fichero estadístico SISPE</t>
  </si>
  <si>
    <t>(*) Un demandante puede solicitar hasta 6 ocupciones, en este apartado se consideran todas</t>
  </si>
  <si>
    <t>Elaboración: Servicio de análisis, estudios y estadísticas. LANBIDE</t>
  </si>
  <si>
    <t>Duración del paro</t>
  </si>
  <si>
    <t>Paro Larga Duración</t>
  </si>
  <si>
    <t>Paro Corta Duración</t>
  </si>
  <si>
    <t>Subsidio</t>
  </si>
  <si>
    <t>RAI</t>
  </si>
  <si>
    <t>Prestación</t>
  </si>
  <si>
    <t>Indeterminado</t>
  </si>
  <si>
    <t>Procedencia</t>
  </si>
  <si>
    <t xml:space="preserve">Total demandantes </t>
  </si>
  <si>
    <t>Demandantes parados</t>
  </si>
  <si>
    <t>hombre</t>
  </si>
  <si>
    <t>mujer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</si>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</sst>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%"/>
    <numFmt numFmtId="165" formatCode="[$-C0A]mmmm\-yy;@"/>
  </numFmts>
  <fonts count="35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8"/>
      <color theme="0" tint="-0.249977111117893"/>
      <name val="Calibri"/>
      <family val="2"/>
      <scheme val="minor"/>
    </font>
    <font>
      <sz val="8"/>
      <name val="Calibri"/>
      <family val="2"/>
      <scheme val="minor"/>
    </font>
    <font>
      <b/>
      <sz val="10"/>
      <color indexed="9"/>
      <name val="Calibri"/>
      <family val="2"/>
      <scheme val="minor"/>
    </font>
    <font>
      <sz val="10"/>
      <name val="Calibri"/>
      <family val="2"/>
      <scheme val="minor"/>
    </font>
    <font>
      <i/>
      <sz val="8"/>
      <name val="Calibri"/>
      <family val="2"/>
      <scheme val="minor"/>
    </font>
    <font>
      <u/>
      <sz val="10"/>
      <color theme="10"/>
      <name val="Arial"/>
      <family val="2"/>
    </font>
    <font>
      <u/>
      <sz val="10"/>
      <color theme="0"/>
      <name val="Arial"/>
      <family val="2"/>
    </font>
    <font>
      <b/>
      <u/>
      <sz val="16"/>
      <name val="Calibri"/>
      <family val="2"/>
      <scheme val="minor"/>
    </font>
    <font>
      <u/>
      <sz val="10"/>
      <color theme="1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4"/>
      <color rgb="FFC0000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2"/>
      <color indexed="60"/>
      <name val="Calibri"/>
      <family val="2"/>
      <scheme val="minor"/>
    </font>
    <font>
      <sz val="12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1"/>
      <color theme="4" tint="-0.499984740745262"/>
      <name val="Calibri"/>
      <family val="2"/>
      <scheme val="minor"/>
    </font>
    <font>
      <b/>
      <sz val="10"/>
      <name val="Calibri"/>
      <family val="2"/>
      <scheme val="minor"/>
    </font>
    <font>
      <b/>
      <sz val="11"/>
      <color theme="4" tint="-0.499984740745262"/>
      <name val="Arial"/>
      <family val="2"/>
    </font>
    <font>
      <i/>
      <sz val="8"/>
      <color theme="4" tint="-0.249977111117893"/>
      <name val="Calibri"/>
      <family val="2"/>
      <scheme val="minor"/>
    </font>
    <font>
      <b/>
      <sz val="18"/>
      <color rgb="FF004595"/>
      <name val="Calibri"/>
      <family val="2"/>
      <scheme val="minor"/>
    </font>
    <font>
      <b/>
      <u/>
      <sz val="11"/>
      <color theme="4" tint="-0.499984740745262"/>
      <name val="Calibri"/>
      <family val="2"/>
      <scheme val="minor"/>
    </font>
    <font>
      <sz val="8"/>
      <color theme="4" tint="-0.499984740745262"/>
      <name val="Calibri"/>
      <family val="2"/>
      <scheme val="minor"/>
    </font>
    <font>
      <b/>
      <sz val="14"/>
      <color rgb="FF004595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Arial"/>
      <family val="2"/>
    </font>
    <font>
      <b/>
      <sz val="14"/>
      <color theme="0"/>
      <name val="Calibri"/>
      <family val="2"/>
      <scheme val="minor"/>
    </font>
    <font>
      <sz val="10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8"/>
      <color theme="0"/>
      <name val="Calibri"/>
      <family val="2"/>
      <scheme val="minor"/>
    </font>
    <font>
      <i/>
      <sz val="8"/>
      <color theme="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004595"/>
        <bgColor indexed="64"/>
      </patternFill>
    </fill>
    <fill>
      <patternFill patternType="solid">
        <fgColor rgb="FFE7F2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51F31"/>
        <bgColor indexed="64"/>
      </patternFill>
    </fill>
    <fill>
      <patternFill patternType="solid">
        <fgColor rgb="FFFFE1E1"/>
        <bgColor indexed="64"/>
      </patternFill>
    </fill>
  </fills>
  <borders count="53">
    <border>
      <left/>
      <right/>
      <top/>
      <bottom/>
      <diagonal/>
    </border>
    <border>
      <left style="thin">
        <color rgb="FF004595"/>
      </left>
      <right/>
      <top style="thin">
        <color rgb="FF004595"/>
      </top>
      <bottom style="thin">
        <color theme="4" tint="0.39994506668294322"/>
      </bottom>
      <diagonal/>
    </border>
    <border>
      <left/>
      <right/>
      <top style="thin">
        <color rgb="FF004595"/>
      </top>
      <bottom style="thin">
        <color theme="4" tint="0.39994506668294322"/>
      </bottom>
      <diagonal/>
    </border>
    <border>
      <left/>
      <right style="thin">
        <color theme="0"/>
      </right>
      <top style="thin">
        <color rgb="FF004595"/>
      </top>
      <bottom style="thin">
        <color theme="4" tint="0.39994506668294322"/>
      </bottom>
      <diagonal/>
    </border>
    <border>
      <left/>
      <right style="thin">
        <color rgb="FF004595"/>
      </right>
      <top style="thin">
        <color rgb="FF004595"/>
      </top>
      <bottom style="thin">
        <color theme="4" tint="0.39994506668294322"/>
      </bottom>
      <diagonal/>
    </border>
    <border>
      <left style="thin">
        <color rgb="FF004595"/>
      </left>
      <right style="thin">
        <color theme="0"/>
      </right>
      <top style="thin">
        <color theme="4" tint="0.39994506668294322"/>
      </top>
      <bottom style="thin">
        <color rgb="FF004595"/>
      </bottom>
      <diagonal/>
    </border>
    <border>
      <left style="thin">
        <color theme="0"/>
      </left>
      <right style="thin">
        <color theme="0"/>
      </right>
      <top style="thin">
        <color theme="4" tint="0.39994506668294322"/>
      </top>
      <bottom style="thin">
        <color rgb="FF004595"/>
      </bottom>
      <diagonal/>
    </border>
    <border>
      <left/>
      <right style="thin">
        <color theme="0"/>
      </right>
      <top style="thin">
        <color theme="4" tint="0.39994506668294322"/>
      </top>
      <bottom style="thin">
        <color rgb="FF004595"/>
      </bottom>
      <diagonal/>
    </border>
    <border>
      <left style="thin">
        <color theme="0"/>
      </left>
      <right style="thin">
        <color rgb="FF004595"/>
      </right>
      <top style="thin">
        <color theme="4" tint="0.39994506668294322"/>
      </top>
      <bottom style="thin">
        <color rgb="FF004595"/>
      </bottom>
      <diagonal/>
    </border>
    <border>
      <left style="thin">
        <color theme="4" tint="0.39994506668294322"/>
      </left>
      <right/>
      <top style="thin">
        <color theme="4" tint="0.39994506668294322"/>
      </top>
      <bottom/>
      <diagonal/>
    </border>
    <border>
      <left/>
      <right/>
      <top style="thin">
        <color theme="4" tint="0.39994506668294322"/>
      </top>
      <bottom/>
      <diagonal/>
    </border>
    <border>
      <left style="thin">
        <color theme="0"/>
      </left>
      <right/>
      <top/>
      <bottom/>
      <diagonal/>
    </border>
    <border>
      <left/>
      <right style="thin">
        <color theme="0"/>
      </right>
      <top/>
      <bottom/>
      <diagonal/>
    </border>
    <border>
      <left/>
      <right style="thin">
        <color theme="4" tint="0.39994506668294322"/>
      </right>
      <top/>
      <bottom/>
      <diagonal/>
    </border>
    <border>
      <left style="thin">
        <color theme="4" tint="0.39991454817346722"/>
      </left>
      <right/>
      <top/>
      <bottom/>
      <diagonal/>
    </border>
    <border>
      <left/>
      <right style="thin">
        <color theme="4" tint="0.39991454817346722"/>
      </right>
      <top style="thin">
        <color theme="4" tint="0.39994506668294322"/>
      </top>
      <bottom/>
      <diagonal/>
    </border>
    <border>
      <left style="thin">
        <color theme="4" tint="0.39994506668294322"/>
      </left>
      <right/>
      <top/>
      <bottom/>
      <diagonal/>
    </border>
    <border>
      <left/>
      <right style="thin">
        <color theme="4" tint="0.39991454817346722"/>
      </right>
      <top/>
      <bottom/>
      <diagonal/>
    </border>
    <border>
      <left style="thin">
        <color theme="4" tint="0.39994506668294322"/>
      </left>
      <right/>
      <top/>
      <bottom style="thin">
        <color theme="4" tint="0.39994506668294322"/>
      </bottom>
      <diagonal/>
    </border>
    <border>
      <left/>
      <right/>
      <top/>
      <bottom style="thin">
        <color theme="4" tint="0.39994506668294322"/>
      </bottom>
      <diagonal/>
    </border>
    <border>
      <left style="thin">
        <color theme="0"/>
      </left>
      <right/>
      <top/>
      <bottom style="thin">
        <color theme="4" tint="0.39994506668294322"/>
      </bottom>
      <diagonal/>
    </border>
    <border>
      <left/>
      <right style="thin">
        <color theme="0"/>
      </right>
      <top/>
      <bottom style="thin">
        <color theme="4" tint="0.39994506668294322"/>
      </bottom>
      <diagonal/>
    </border>
    <border>
      <left/>
      <right style="thin">
        <color theme="4" tint="0.39994506668294322"/>
      </right>
      <top/>
      <bottom style="thin">
        <color theme="4" tint="0.39994506668294322"/>
      </bottom>
      <diagonal/>
    </border>
    <border>
      <left style="thin">
        <color theme="4" tint="0.39991454817346722"/>
      </left>
      <right/>
      <top/>
      <bottom style="thin">
        <color theme="4" tint="0.39994506668294322"/>
      </bottom>
      <diagonal/>
    </border>
    <border>
      <left/>
      <right style="thin">
        <color theme="4" tint="0.39991454817346722"/>
      </right>
      <top/>
      <bottom style="thin">
        <color theme="4" tint="0.39994506668294322"/>
      </bottom>
      <diagonal/>
    </border>
    <border>
      <left/>
      <right style="thin">
        <color theme="4" tint="0.39994506668294322"/>
      </right>
      <top style="thin">
        <color theme="4" tint="0.39994506668294322"/>
      </top>
      <bottom/>
      <diagonal/>
    </border>
    <border>
      <left style="thin">
        <color theme="0"/>
      </left>
      <right/>
      <top style="thin">
        <color theme="4" tint="0.39994506668294322"/>
      </top>
      <bottom/>
      <diagonal/>
    </border>
    <border>
      <left/>
      <right style="thin">
        <color theme="0"/>
      </right>
      <top style="thin">
        <color theme="4" tint="0.39994506668294322"/>
      </top>
      <bottom/>
      <diagonal/>
    </border>
    <border>
      <left style="thin">
        <color theme="4" tint="0.39991454817346722"/>
      </left>
      <right/>
      <top style="thin">
        <color theme="4" tint="0.39994506668294322"/>
      </top>
      <bottom/>
      <diagonal/>
    </border>
    <border>
      <left/>
      <right style="thin">
        <color theme="0"/>
      </right>
      <top/>
      <bottom style="thin">
        <color theme="4" tint="0.39988402966399123"/>
      </bottom>
      <diagonal/>
    </border>
    <border>
      <left style="thin">
        <color theme="4" tint="0.39994506668294322"/>
      </left>
      <right style="thin">
        <color theme="0"/>
      </right>
      <top/>
      <bottom style="thin">
        <color theme="4" tint="0.39994506668294322"/>
      </bottom>
      <diagonal/>
    </border>
    <border>
      <left style="thin">
        <color theme="0"/>
      </left>
      <right style="thin">
        <color theme="0"/>
      </right>
      <top/>
      <bottom style="thin">
        <color theme="4" tint="0.39994506668294322"/>
      </bottom>
      <diagonal/>
    </border>
    <border>
      <left/>
      <right/>
      <top/>
      <bottom style="thin">
        <color theme="4" tint="0.39988402966399123"/>
      </bottom>
      <diagonal/>
    </border>
    <border>
      <left style="thin">
        <color theme="0"/>
      </left>
      <right style="thin">
        <color theme="4" tint="0.39994506668294322"/>
      </right>
      <top style="thin">
        <color theme="4" tint="0.39994506668294322"/>
      </top>
      <bottom style="thin">
        <color rgb="FF004595"/>
      </bottom>
      <diagonal/>
    </border>
    <border>
      <left/>
      <right style="thin">
        <color theme="4" tint="0.39994506668294322"/>
      </right>
      <top/>
      <bottom style="thin">
        <color theme="4" tint="0.39988402966399123"/>
      </bottom>
      <diagonal/>
    </border>
    <border>
      <left style="thin">
        <color theme="0"/>
      </left>
      <right style="thin">
        <color theme="4" tint="0.39994506668294322"/>
      </right>
      <top/>
      <bottom style="thin">
        <color theme="4" tint="0.39994506668294322"/>
      </bottom>
      <diagonal/>
    </border>
    <border>
      <left style="thin">
        <color rgb="FF004595"/>
      </left>
      <right/>
      <top/>
      <bottom style="thin">
        <color theme="4" tint="0.39994506668294322"/>
      </bottom>
      <diagonal/>
    </border>
    <border>
      <left style="thin">
        <color indexed="64"/>
      </left>
      <right/>
      <top/>
      <bottom/>
      <diagonal/>
    </border>
    <border>
      <left style="thin">
        <color theme="0" tint="-4.9989318521683403E-2"/>
      </left>
      <right style="thin">
        <color theme="0" tint="-4.9989318521683403E-2"/>
      </right>
      <top style="thin">
        <color theme="0" tint="-4.9989318521683403E-2"/>
      </top>
      <bottom style="thin">
        <color theme="0" tint="-4.9989318521683403E-2"/>
      </bottom>
      <diagonal/>
    </border>
    <border>
      <left style="thin">
        <color theme="0" tint="-4.9989318521683403E-2"/>
      </left>
      <right/>
      <top/>
      <bottom/>
      <diagonal/>
    </border>
    <border>
      <left/>
      <right style="thin">
        <color theme="0" tint="-4.9989318521683403E-2"/>
      </right>
      <top/>
      <bottom/>
      <diagonal/>
    </border>
    <border>
      <left style="thin">
        <color theme="0" tint="-4.9989318521683403E-2"/>
      </left>
      <right/>
      <top style="thin">
        <color theme="0" tint="-4.9989318521683403E-2"/>
      </top>
      <bottom/>
      <diagonal/>
    </border>
    <border>
      <left/>
      <right/>
      <top style="thin">
        <color theme="0" tint="-4.9989318521683403E-2"/>
      </top>
      <bottom/>
      <diagonal/>
    </border>
    <border>
      <left/>
      <right style="thin">
        <color theme="0"/>
      </right>
      <top style="thin">
        <color theme="0" tint="-4.9989318521683403E-2"/>
      </top>
      <bottom/>
      <diagonal/>
    </border>
    <border>
      <left/>
      <right style="thin">
        <color theme="0" tint="-4.9989318521683403E-2"/>
      </right>
      <top style="thin">
        <color theme="0" tint="-4.9989318521683403E-2"/>
      </top>
      <bottom/>
      <diagonal/>
    </border>
    <border>
      <left style="thin">
        <color theme="0" tint="-4.9989318521683403E-2"/>
      </left>
      <right/>
      <top/>
      <bottom style="thin">
        <color theme="0" tint="-4.9989318521683403E-2"/>
      </bottom>
      <diagonal/>
    </border>
    <border>
      <left/>
      <right/>
      <top/>
      <bottom style="thin">
        <color theme="0" tint="-4.9989318521683403E-2"/>
      </bottom>
      <diagonal/>
    </border>
    <border>
      <left/>
      <right style="thin">
        <color theme="0"/>
      </right>
      <top/>
      <bottom style="thin">
        <color theme="0" tint="-4.9989318521683403E-2"/>
      </bottom>
      <diagonal/>
    </border>
    <border>
      <left/>
      <right style="thin">
        <color theme="0" tint="-4.9989318521683403E-2"/>
      </right>
      <top/>
      <bottom style="thin">
        <color theme="0" tint="-4.9989318521683403E-2"/>
      </bottom>
      <diagonal/>
    </border>
    <border>
      <left style="thin">
        <color theme="0"/>
      </left>
      <right style="thin">
        <color theme="0"/>
      </right>
      <top style="thin">
        <color theme="0" tint="-4.9989318521683403E-2"/>
      </top>
      <bottom style="thin">
        <color theme="0" tint="-4.9989318521683403E-2"/>
      </bottom>
      <diagonal/>
    </border>
    <border>
      <left style="thin">
        <color theme="0"/>
      </left>
      <right style="thin">
        <color theme="0" tint="-4.9989318521683403E-2"/>
      </right>
      <top style="thin">
        <color theme="0" tint="-4.9989318521683403E-2"/>
      </top>
      <bottom style="thin">
        <color theme="0" tint="-4.9989318521683403E-2"/>
      </bottom>
      <diagonal/>
    </border>
    <border>
      <left/>
      <right style="thin">
        <color theme="0" tint="-4.9989318521683403E-2"/>
      </right>
      <top style="thin">
        <color theme="0" tint="-4.9989318521683403E-2"/>
      </top>
      <bottom style="thin">
        <color theme="0" tint="-4.9989318521683403E-2"/>
      </bottom>
      <diagonal/>
    </border>
    <border>
      <left/>
      <right style="thin">
        <color theme="0"/>
      </right>
      <top style="thin">
        <color theme="0" tint="-4.9989318521683403E-2"/>
      </top>
      <bottom style="thin">
        <color theme="0" tint="-4.9989318521683403E-2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8" fillId="0" borderId="0" applyNumberFormat="0" applyFill="0" applyBorder="0" applyAlignment="0" applyProtection="0"/>
  </cellStyleXfs>
  <cellXfs count="249">
    <xf numFmtId="0" fontId="0" fillId="0" borderId="0" xfId="0"/>
    <xf numFmtId="0" fontId="10" fillId="0" borderId="0" xfId="0" applyFont="1"/>
    <xf numFmtId="0" fontId="6" fillId="0" borderId="0" xfId="0" applyFont="1"/>
    <xf numFmtId="49" fontId="11" fillId="0" borderId="0" xfId="2" applyNumberFormat="1" applyFont="1" applyAlignment="1">
      <alignment horizontal="right"/>
    </xf>
    <xf numFmtId="0" fontId="11" fillId="0" borderId="0" xfId="2" applyFont="1"/>
    <xf numFmtId="0" fontId="15" fillId="0" borderId="0" xfId="0" applyFont="1" applyAlignment="1">
      <alignment vertical="center"/>
    </xf>
    <xf numFmtId="0" fontId="17" fillId="3" borderId="5" xfId="0" applyFont="1" applyFill="1" applyBorder="1" applyAlignment="1">
      <alignment horizontal="center"/>
    </xf>
    <xf numFmtId="0" fontId="17" fillId="3" borderId="6" xfId="0" applyFont="1" applyFill="1" applyBorder="1" applyAlignment="1">
      <alignment horizontal="center"/>
    </xf>
    <xf numFmtId="0" fontId="17" fillId="3" borderId="7" xfId="0" applyFont="1" applyFill="1" applyBorder="1" applyAlignment="1">
      <alignment horizontal="center"/>
    </xf>
    <xf numFmtId="0" fontId="17" fillId="3" borderId="8" xfId="0" applyFont="1" applyFill="1" applyBorder="1" applyAlignment="1">
      <alignment horizontal="center"/>
    </xf>
    <xf numFmtId="0" fontId="12" fillId="3" borderId="30" xfId="0" applyFont="1" applyFill="1" applyBorder="1" applyAlignment="1">
      <alignment horizontal="left"/>
    </xf>
    <xf numFmtId="0" fontId="0" fillId="0" borderId="32" xfId="0" applyBorder="1"/>
    <xf numFmtId="0" fontId="14" fillId="3" borderId="1" xfId="0" applyFont="1" applyFill="1" applyBorder="1" applyAlignment="1">
      <alignment horizontal="center" vertical="center"/>
    </xf>
    <xf numFmtId="0" fontId="14" fillId="3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4" fillId="0" borderId="0" xfId="0" applyFont="1"/>
    <xf numFmtId="0" fontId="9" fillId="2" borderId="0" xfId="2" applyFont="1" applyFill="1" applyAlignment="1"/>
    <xf numFmtId="0" fontId="3" fillId="2" borderId="0" xfId="0" applyFont="1" applyFill="1"/>
    <xf numFmtId="0" fontId="23" fillId="2" borderId="0" xfId="2" applyFont="1" applyFill="1" applyAlignment="1"/>
    <xf numFmtId="0" fontId="24" fillId="0" borderId="0" xfId="0" applyFont="1"/>
    <xf numFmtId="0" fontId="3" fillId="2" borderId="0" xfId="0" quotePrefix="1" applyFont="1" applyFill="1"/>
    <xf numFmtId="0" fontId="25" fillId="2" borderId="0" xfId="2" applyFont="1" applyFill="1" applyAlignment="1"/>
    <xf numFmtId="0" fontId="4" fillId="2" borderId="0" xfId="0" applyFont="1" applyFill="1"/>
    <xf numFmtId="0" fontId="16" fillId="0" borderId="0" xfId="0" applyFont="1"/>
    <xf numFmtId="3" fontId="6" fillId="4" borderId="11" xfId="0" applyNumberFormat="1" applyFont="1" applyFill="1" applyBorder="1" applyAlignment="1">
      <alignment horizontal="right"/>
    </xf>
    <xf numFmtId="3" fontId="6" fillId="4" borderId="0" xfId="0" applyNumberFormat="1" applyFont="1" applyFill="1" applyAlignment="1">
      <alignment horizontal="right"/>
    </xf>
    <xf numFmtId="3" fontId="19" fillId="4" borderId="12" xfId="0" applyNumberFormat="1" applyFont="1" applyFill="1" applyBorder="1" applyAlignment="1">
      <alignment horizontal="right"/>
    </xf>
    <xf numFmtId="3" fontId="6" fillId="4" borderId="20" xfId="0" applyNumberFormat="1" applyFont="1" applyFill="1" applyBorder="1" applyAlignment="1">
      <alignment horizontal="right"/>
    </xf>
    <xf numFmtId="3" fontId="6" fillId="4" borderId="19" xfId="0" applyNumberFormat="1" applyFont="1" applyFill="1" applyBorder="1" applyAlignment="1">
      <alignment horizontal="right"/>
    </xf>
    <xf numFmtId="3" fontId="19" fillId="4" borderId="21" xfId="0" applyNumberFormat="1" applyFont="1" applyFill="1" applyBorder="1" applyAlignment="1">
      <alignment horizontal="right"/>
    </xf>
    <xf numFmtId="3" fontId="6" fillId="2" borderId="0" xfId="0" applyNumberFormat="1" applyFont="1" applyFill="1" applyAlignment="1">
      <alignment horizontal="right"/>
    </xf>
    <xf numFmtId="3" fontId="19" fillId="2" borderId="0" xfId="0" applyNumberFormat="1" applyFont="1" applyFill="1" applyAlignment="1">
      <alignment horizontal="right"/>
    </xf>
    <xf numFmtId="3" fontId="6" fillId="2" borderId="9" xfId="0" applyNumberFormat="1" applyFont="1" applyFill="1" applyBorder="1" applyAlignment="1">
      <alignment horizontal="right"/>
    </xf>
    <xf numFmtId="3" fontId="6" fillId="2" borderId="10" xfId="0" applyNumberFormat="1" applyFont="1" applyFill="1" applyBorder="1" applyAlignment="1">
      <alignment horizontal="right"/>
    </xf>
    <xf numFmtId="3" fontId="6" fillId="2" borderId="16" xfId="0" applyNumberFormat="1" applyFont="1" applyFill="1" applyBorder="1" applyAlignment="1">
      <alignment horizontal="right"/>
    </xf>
    <xf numFmtId="3" fontId="6" fillId="2" borderId="18" xfId="0" applyNumberFormat="1" applyFont="1" applyFill="1" applyBorder="1" applyAlignment="1">
      <alignment horizontal="right"/>
    </xf>
    <xf numFmtId="3" fontId="6" fillId="2" borderId="19" xfId="0" applyNumberFormat="1" applyFont="1" applyFill="1" applyBorder="1" applyAlignment="1">
      <alignment horizontal="right"/>
    </xf>
    <xf numFmtId="3" fontId="6" fillId="4" borderId="26" xfId="0" applyNumberFormat="1" applyFont="1" applyFill="1" applyBorder="1" applyAlignment="1">
      <alignment horizontal="right"/>
    </xf>
    <xf numFmtId="3" fontId="6" fillId="4" borderId="10" xfId="0" applyNumberFormat="1" applyFont="1" applyFill="1" applyBorder="1" applyAlignment="1">
      <alignment horizontal="right"/>
    </xf>
    <xf numFmtId="3" fontId="19" fillId="4" borderId="27" xfId="0" applyNumberFormat="1" applyFont="1" applyFill="1" applyBorder="1" applyAlignment="1">
      <alignment horizontal="right"/>
    </xf>
    <xf numFmtId="3" fontId="19" fillId="2" borderId="25" xfId="0" applyNumberFormat="1" applyFont="1" applyFill="1" applyBorder="1" applyAlignment="1">
      <alignment horizontal="right"/>
    </xf>
    <xf numFmtId="3" fontId="19" fillId="2" borderId="22" xfId="0" applyNumberFormat="1" applyFont="1" applyFill="1" applyBorder="1" applyAlignment="1">
      <alignment horizontal="right"/>
    </xf>
    <xf numFmtId="3" fontId="6" fillId="4" borderId="28" xfId="0" applyNumberFormat="1" applyFont="1" applyFill="1" applyBorder="1" applyAlignment="1">
      <alignment horizontal="right"/>
    </xf>
    <xf numFmtId="3" fontId="19" fillId="4" borderId="15" xfId="0" applyNumberFormat="1" applyFont="1" applyFill="1" applyBorder="1" applyAlignment="1">
      <alignment horizontal="right"/>
    </xf>
    <xf numFmtId="3" fontId="6" fillId="4" borderId="14" xfId="0" applyNumberFormat="1" applyFont="1" applyFill="1" applyBorder="1" applyAlignment="1">
      <alignment horizontal="right"/>
    </xf>
    <xf numFmtId="3" fontId="19" fillId="4" borderId="17" xfId="0" applyNumberFormat="1" applyFont="1" applyFill="1" applyBorder="1" applyAlignment="1">
      <alignment horizontal="right"/>
    </xf>
    <xf numFmtId="3" fontId="6" fillId="4" borderId="23" xfId="0" applyNumberFormat="1" applyFont="1" applyFill="1" applyBorder="1" applyAlignment="1">
      <alignment horizontal="right"/>
    </xf>
    <xf numFmtId="3" fontId="19" fillId="4" borderId="24" xfId="0" applyNumberFormat="1" applyFont="1" applyFill="1" applyBorder="1" applyAlignment="1">
      <alignment horizontal="right"/>
    </xf>
    <xf numFmtId="3" fontId="6" fillId="0" borderId="10" xfId="0" applyNumberFormat="1" applyFont="1" applyBorder="1" applyAlignment="1">
      <alignment horizontal="right"/>
    </xf>
    <xf numFmtId="3" fontId="19" fillId="0" borderId="15" xfId="0" applyNumberFormat="1" applyFont="1" applyBorder="1" applyAlignment="1">
      <alignment horizontal="right"/>
    </xf>
    <xf numFmtId="3" fontId="6" fillId="0" borderId="19" xfId="0" applyNumberFormat="1" applyFont="1" applyBorder="1" applyAlignment="1">
      <alignment horizontal="right"/>
    </xf>
    <xf numFmtId="3" fontId="19" fillId="0" borderId="24" xfId="0" applyNumberFormat="1" applyFont="1" applyBorder="1" applyAlignment="1">
      <alignment horizontal="right"/>
    </xf>
    <xf numFmtId="3" fontId="19" fillId="2" borderId="13" xfId="0" applyNumberFormat="1" applyFont="1" applyFill="1" applyBorder="1" applyAlignment="1">
      <alignment horizontal="right"/>
    </xf>
    <xf numFmtId="3" fontId="19" fillId="4" borderId="29" xfId="0" applyNumberFormat="1" applyFont="1" applyFill="1" applyBorder="1" applyAlignment="1">
      <alignment horizontal="right"/>
    </xf>
    <xf numFmtId="3" fontId="5" fillId="3" borderId="31" xfId="0" applyNumberFormat="1" applyFont="1" applyFill="1" applyBorder="1" applyAlignment="1">
      <alignment horizontal="right"/>
    </xf>
    <xf numFmtId="0" fontId="7" fillId="2" borderId="0" xfId="0" applyFont="1" applyFill="1"/>
    <xf numFmtId="0" fontId="7" fillId="0" borderId="0" xfId="0" applyFont="1"/>
    <xf numFmtId="0" fontId="22" fillId="2" borderId="0" xfId="0" applyFont="1" applyFill="1" applyAlignment="1">
      <alignment horizontal="left"/>
    </xf>
    <xf numFmtId="0" fontId="4" fillId="2" borderId="0" xfId="0" applyFont="1" applyFill="1" applyAlignment="1">
      <alignment horizontal="left"/>
    </xf>
    <xf numFmtId="165" fontId="13" fillId="2" borderId="0" xfId="0" applyNumberFormat="1" applyFont="1" applyFill="1" applyAlignment="1">
      <alignment horizontal="left" vertical="center"/>
    </xf>
    <xf numFmtId="0" fontId="16" fillId="2" borderId="0" xfId="0" applyFont="1" applyFill="1"/>
    <xf numFmtId="0" fontId="18" fillId="4" borderId="9" xfId="0" applyFont="1" applyFill="1" applyBorder="1" applyAlignment="1">
      <alignment horizontal="left" vertical="center"/>
    </xf>
    <xf numFmtId="0" fontId="18" fillId="4" borderId="10" xfId="0" applyFont="1" applyFill="1" applyBorder="1"/>
    <xf numFmtId="0" fontId="20" fillId="4" borderId="16" xfId="0" applyFont="1" applyFill="1" applyBorder="1" applyAlignment="1">
      <alignment horizontal="left" vertical="center"/>
    </xf>
    <xf numFmtId="0" fontId="18" fillId="4" borderId="0" xfId="0" applyFont="1" applyFill="1"/>
    <xf numFmtId="0" fontId="20" fillId="4" borderId="18" xfId="0" applyFont="1" applyFill="1" applyBorder="1" applyAlignment="1">
      <alignment horizontal="left" vertical="center"/>
    </xf>
    <xf numFmtId="0" fontId="18" fillId="4" borderId="19" xfId="0" applyFont="1" applyFill="1" applyBorder="1"/>
    <xf numFmtId="0" fontId="18" fillId="2" borderId="9" xfId="0" applyFont="1" applyFill="1" applyBorder="1" applyAlignment="1">
      <alignment horizontal="left" vertical="center"/>
    </xf>
    <xf numFmtId="0" fontId="18" fillId="2" borderId="25" xfId="0" applyFont="1" applyFill="1" applyBorder="1"/>
    <xf numFmtId="0" fontId="20" fillId="0" borderId="16" xfId="0" applyFont="1" applyBorder="1" applyAlignment="1">
      <alignment horizontal="left" vertical="center"/>
    </xf>
    <xf numFmtId="0" fontId="18" fillId="2" borderId="13" xfId="0" applyFont="1" applyFill="1" applyBorder="1"/>
    <xf numFmtId="0" fontId="20" fillId="0" borderId="18" xfId="0" applyFont="1" applyBorder="1" applyAlignment="1">
      <alignment horizontal="left" vertical="center"/>
    </xf>
    <xf numFmtId="0" fontId="18" fillId="2" borderId="22" xfId="0" applyFont="1" applyFill="1" applyBorder="1"/>
    <xf numFmtId="0" fontId="0" fillId="0" borderId="18" xfId="0" applyBorder="1" applyAlignment="1">
      <alignment horizontal="left" vertical="center"/>
    </xf>
    <xf numFmtId="0" fontId="18" fillId="0" borderId="9" xfId="0" applyFont="1" applyBorder="1" applyAlignment="1">
      <alignment horizontal="left" vertical="center"/>
    </xf>
    <xf numFmtId="0" fontId="18" fillId="0" borderId="15" xfId="0" applyFont="1" applyBorder="1"/>
    <xf numFmtId="0" fontId="18" fillId="0" borderId="24" xfId="0" applyFont="1" applyBorder="1"/>
    <xf numFmtId="0" fontId="18" fillId="4" borderId="27" xfId="0" applyFont="1" applyFill="1" applyBorder="1"/>
    <xf numFmtId="0" fontId="18" fillId="4" borderId="16" xfId="0" applyFont="1" applyFill="1" applyBorder="1" applyAlignment="1">
      <alignment horizontal="left" vertical="center"/>
    </xf>
    <xf numFmtId="0" fontId="18" fillId="4" borderId="12" xfId="0" applyFont="1" applyFill="1" applyBorder="1"/>
    <xf numFmtId="0" fontId="18" fillId="4" borderId="29" xfId="0" applyFont="1" applyFill="1" applyBorder="1"/>
    <xf numFmtId="0" fontId="20" fillId="0" borderId="9" xfId="0" applyFont="1" applyBorder="1" applyAlignment="1">
      <alignment horizontal="left" vertical="center"/>
    </xf>
    <xf numFmtId="0" fontId="0" fillId="0" borderId="16" xfId="0" applyBorder="1" applyAlignment="1">
      <alignment horizontal="left" vertical="center"/>
    </xf>
    <xf numFmtId="0" fontId="20" fillId="4" borderId="10" xfId="0" applyFont="1" applyFill="1" applyBorder="1" applyAlignment="1">
      <alignment horizontal="left" vertical="center"/>
    </xf>
    <xf numFmtId="0" fontId="12" fillId="3" borderId="31" xfId="0" applyFont="1" applyFill="1" applyBorder="1"/>
    <xf numFmtId="0" fontId="21" fillId="2" borderId="0" xfId="0" applyFont="1" applyFill="1"/>
    <xf numFmtId="0" fontId="4" fillId="2" borderId="0" xfId="0" applyFont="1" applyFill="1" applyAlignment="1">
      <alignment horizontal="left" indent="1"/>
    </xf>
    <xf numFmtId="0" fontId="17" fillId="3" borderId="33" xfId="0" applyFont="1" applyFill="1" applyBorder="1" applyAlignment="1">
      <alignment horizontal="center"/>
    </xf>
    <xf numFmtId="3" fontId="6" fillId="4" borderId="11" xfId="0" applyNumberFormat="1" applyFont="1" applyFill="1" applyBorder="1" applyAlignment="1">
      <alignment horizontal="right" indent="1"/>
    </xf>
    <xf numFmtId="3" fontId="6" fillId="4" borderId="0" xfId="0" applyNumberFormat="1" applyFont="1" applyFill="1" applyAlignment="1">
      <alignment horizontal="right" indent="1"/>
    </xf>
    <xf numFmtId="3" fontId="19" fillId="4" borderId="12" xfId="0" applyNumberFormat="1" applyFont="1" applyFill="1" applyBorder="1" applyAlignment="1">
      <alignment horizontal="right" indent="1"/>
    </xf>
    <xf numFmtId="3" fontId="19" fillId="4" borderId="13" xfId="0" applyNumberFormat="1" applyFont="1" applyFill="1" applyBorder="1" applyAlignment="1">
      <alignment horizontal="right" indent="1"/>
    </xf>
    <xf numFmtId="164" fontId="16" fillId="0" borderId="0" xfId="1" applyNumberFormat="1" applyFont="1" applyFill="1" applyBorder="1"/>
    <xf numFmtId="3" fontId="6" fillId="4" borderId="20" xfId="0" applyNumberFormat="1" applyFont="1" applyFill="1" applyBorder="1" applyAlignment="1">
      <alignment horizontal="right" indent="1"/>
    </xf>
    <xf numFmtId="3" fontId="6" fillId="4" borderId="19" xfId="0" applyNumberFormat="1" applyFont="1" applyFill="1" applyBorder="1" applyAlignment="1">
      <alignment horizontal="right" indent="1"/>
    </xf>
    <xf numFmtId="3" fontId="19" fillId="4" borderId="21" xfId="0" applyNumberFormat="1" applyFont="1" applyFill="1" applyBorder="1" applyAlignment="1">
      <alignment horizontal="right" indent="1"/>
    </xf>
    <xf numFmtId="3" fontId="19" fillId="4" borderId="22" xfId="0" applyNumberFormat="1" applyFont="1" applyFill="1" applyBorder="1" applyAlignment="1">
      <alignment horizontal="right" indent="1"/>
    </xf>
    <xf numFmtId="3" fontId="6" fillId="2" borderId="0" xfId="0" applyNumberFormat="1" applyFont="1" applyFill="1" applyAlignment="1">
      <alignment horizontal="right" indent="1"/>
    </xf>
    <xf numFmtId="3" fontId="19" fillId="2" borderId="0" xfId="0" applyNumberFormat="1" applyFont="1" applyFill="1" applyAlignment="1">
      <alignment horizontal="right" indent="1"/>
    </xf>
    <xf numFmtId="3" fontId="6" fillId="2" borderId="9" xfId="0" applyNumberFormat="1" applyFont="1" applyFill="1" applyBorder="1" applyAlignment="1">
      <alignment horizontal="right" indent="1"/>
    </xf>
    <xf numFmtId="3" fontId="6" fillId="2" borderId="10" xfId="0" applyNumberFormat="1" applyFont="1" applyFill="1" applyBorder="1" applyAlignment="1">
      <alignment horizontal="right" indent="1"/>
    </xf>
    <xf numFmtId="3" fontId="19" fillId="2" borderId="13" xfId="0" applyNumberFormat="1" applyFont="1" applyFill="1" applyBorder="1" applyAlignment="1">
      <alignment horizontal="right" indent="1"/>
    </xf>
    <xf numFmtId="3" fontId="6" fillId="2" borderId="16" xfId="0" applyNumberFormat="1" applyFont="1" applyFill="1" applyBorder="1" applyAlignment="1">
      <alignment horizontal="right" indent="1"/>
    </xf>
    <xf numFmtId="3" fontId="6" fillId="2" borderId="18" xfId="0" applyNumberFormat="1" applyFont="1" applyFill="1" applyBorder="1" applyAlignment="1">
      <alignment horizontal="right" indent="1"/>
    </xf>
    <xf numFmtId="3" fontId="6" fillId="2" borderId="19" xfId="0" applyNumberFormat="1" applyFont="1" applyFill="1" applyBorder="1" applyAlignment="1">
      <alignment horizontal="right" indent="1"/>
    </xf>
    <xf numFmtId="3" fontId="6" fillId="4" borderId="26" xfId="0" applyNumberFormat="1" applyFont="1" applyFill="1" applyBorder="1" applyAlignment="1">
      <alignment horizontal="right" indent="1"/>
    </xf>
    <xf numFmtId="3" fontId="6" fillId="4" borderId="10" xfId="0" applyNumberFormat="1" applyFont="1" applyFill="1" applyBorder="1" applyAlignment="1">
      <alignment horizontal="right" indent="1"/>
    </xf>
    <xf numFmtId="3" fontId="19" fillId="4" borderId="27" xfId="0" applyNumberFormat="1" applyFont="1" applyFill="1" applyBorder="1" applyAlignment="1">
      <alignment horizontal="right" indent="1"/>
    </xf>
    <xf numFmtId="3" fontId="19" fillId="4" borderId="25" xfId="0" applyNumberFormat="1" applyFont="1" applyFill="1" applyBorder="1" applyAlignment="1">
      <alignment horizontal="right" indent="1"/>
    </xf>
    <xf numFmtId="3" fontId="19" fillId="2" borderId="25" xfId="0" applyNumberFormat="1" applyFont="1" applyFill="1" applyBorder="1" applyAlignment="1">
      <alignment horizontal="right" indent="1"/>
    </xf>
    <xf numFmtId="3" fontId="19" fillId="2" borderId="22" xfId="0" applyNumberFormat="1" applyFont="1" applyFill="1" applyBorder="1" applyAlignment="1">
      <alignment horizontal="right" indent="1"/>
    </xf>
    <xf numFmtId="3" fontId="6" fillId="4" borderId="28" xfId="0" applyNumberFormat="1" applyFont="1" applyFill="1" applyBorder="1" applyAlignment="1">
      <alignment horizontal="right" indent="1"/>
    </xf>
    <xf numFmtId="3" fontId="19" fillId="4" borderId="15" xfId="0" applyNumberFormat="1" applyFont="1" applyFill="1" applyBorder="1" applyAlignment="1">
      <alignment horizontal="right" indent="1"/>
    </xf>
    <xf numFmtId="3" fontId="6" fillId="4" borderId="14" xfId="0" applyNumberFormat="1" applyFont="1" applyFill="1" applyBorder="1" applyAlignment="1">
      <alignment horizontal="right" indent="1"/>
    </xf>
    <xf numFmtId="3" fontId="19" fillId="4" borderId="17" xfId="0" applyNumberFormat="1" applyFont="1" applyFill="1" applyBorder="1" applyAlignment="1">
      <alignment horizontal="right" indent="1"/>
    </xf>
    <xf numFmtId="3" fontId="6" fillId="4" borderId="23" xfId="0" applyNumberFormat="1" applyFont="1" applyFill="1" applyBorder="1" applyAlignment="1">
      <alignment horizontal="right" indent="1"/>
    </xf>
    <xf numFmtId="3" fontId="19" fillId="4" borderId="24" xfId="0" applyNumberFormat="1" applyFont="1" applyFill="1" applyBorder="1" applyAlignment="1">
      <alignment horizontal="right" indent="1"/>
    </xf>
    <xf numFmtId="3" fontId="6" fillId="0" borderId="10" xfId="0" applyNumberFormat="1" applyFont="1" applyBorder="1" applyAlignment="1">
      <alignment horizontal="right" indent="1"/>
    </xf>
    <xf numFmtId="3" fontId="19" fillId="0" borderId="15" xfId="0" applyNumberFormat="1" applyFont="1" applyBorder="1" applyAlignment="1">
      <alignment horizontal="right" indent="1"/>
    </xf>
    <xf numFmtId="3" fontId="19" fillId="0" borderId="25" xfId="0" applyNumberFormat="1" applyFont="1" applyBorder="1" applyAlignment="1">
      <alignment horizontal="right" indent="1"/>
    </xf>
    <xf numFmtId="3" fontId="6" fillId="0" borderId="19" xfId="0" applyNumberFormat="1" applyFont="1" applyBorder="1" applyAlignment="1">
      <alignment horizontal="right" indent="1"/>
    </xf>
    <xf numFmtId="3" fontId="19" fillId="0" borderId="24" xfId="0" applyNumberFormat="1" applyFont="1" applyBorder="1" applyAlignment="1">
      <alignment horizontal="right" indent="1"/>
    </xf>
    <xf numFmtId="3" fontId="19" fillId="0" borderId="22" xfId="0" applyNumberFormat="1" applyFont="1" applyBorder="1" applyAlignment="1">
      <alignment horizontal="right" indent="1"/>
    </xf>
    <xf numFmtId="3" fontId="19" fillId="4" borderId="29" xfId="0" applyNumberFormat="1" applyFont="1" applyFill="1" applyBorder="1" applyAlignment="1">
      <alignment horizontal="right" indent="1"/>
    </xf>
    <xf numFmtId="3" fontId="19" fillId="4" borderId="34" xfId="0" applyNumberFormat="1" applyFont="1" applyFill="1" applyBorder="1" applyAlignment="1">
      <alignment horizontal="right" indent="1"/>
    </xf>
    <xf numFmtId="3" fontId="5" fillId="3" borderId="31" xfId="0" applyNumberFormat="1" applyFont="1" applyFill="1" applyBorder="1" applyAlignment="1">
      <alignment horizontal="right" indent="1"/>
    </xf>
    <xf numFmtId="3" fontId="5" fillId="3" borderId="35" xfId="0" applyNumberFormat="1" applyFont="1" applyFill="1" applyBorder="1" applyAlignment="1">
      <alignment horizontal="right" indent="1"/>
    </xf>
    <xf numFmtId="3" fontId="4" fillId="0" borderId="0" xfId="0" applyNumberFormat="1" applyFont="1"/>
    <xf numFmtId="3" fontId="7" fillId="2" borderId="0" xfId="0" applyNumberFormat="1" applyFont="1" applyFill="1"/>
    <xf numFmtId="0" fontId="12" fillId="3" borderId="21" xfId="0" applyFont="1" applyFill="1" applyBorder="1" applyAlignment="1">
      <alignment horizontal="left"/>
    </xf>
    <xf numFmtId="0" fontId="14" fillId="5" borderId="37" xfId="0" applyFont="1" applyFill="1" applyBorder="1" applyAlignment="1">
      <alignment vertical="center"/>
    </xf>
    <xf numFmtId="164" fontId="6" fillId="5" borderId="0" xfId="1" applyNumberFormat="1" applyFont="1" applyFill="1" applyBorder="1" applyAlignment="1">
      <alignment horizontal="right" indent="1"/>
    </xf>
    <xf numFmtId="164" fontId="19" fillId="5" borderId="0" xfId="1" applyNumberFormat="1" applyFont="1" applyFill="1" applyBorder="1" applyAlignment="1">
      <alignment horizontal="right" indent="1"/>
    </xf>
    <xf numFmtId="0" fontId="17" fillId="5" borderId="0" xfId="0" applyFont="1" applyFill="1" applyAlignment="1">
      <alignment horizontal="center"/>
    </xf>
    <xf numFmtId="164" fontId="5" fillId="5" borderId="0" xfId="1" applyNumberFormat="1" applyFont="1" applyFill="1" applyBorder="1" applyAlignment="1">
      <alignment horizontal="right" indent="1"/>
    </xf>
    <xf numFmtId="0" fontId="4" fillId="5" borderId="0" xfId="0" applyFont="1" applyFill="1"/>
    <xf numFmtId="0" fontId="17" fillId="6" borderId="38" xfId="0" applyFont="1" applyFill="1" applyBorder="1" applyAlignment="1">
      <alignment horizontal="center"/>
    </xf>
    <xf numFmtId="3" fontId="6" fillId="7" borderId="39" xfId="0" applyNumberFormat="1" applyFont="1" applyFill="1" applyBorder="1" applyAlignment="1">
      <alignment horizontal="right" indent="1"/>
    </xf>
    <xf numFmtId="3" fontId="6" fillId="7" borderId="0" xfId="0" applyNumberFormat="1" applyFont="1" applyFill="1" applyAlignment="1">
      <alignment horizontal="right" indent="1"/>
    </xf>
    <xf numFmtId="3" fontId="19" fillId="7" borderId="12" xfId="0" applyNumberFormat="1" applyFont="1" applyFill="1" applyBorder="1" applyAlignment="1">
      <alignment horizontal="right" indent="1"/>
    </xf>
    <xf numFmtId="3" fontId="19" fillId="7" borderId="40" xfId="0" applyNumberFormat="1" applyFont="1" applyFill="1" applyBorder="1" applyAlignment="1">
      <alignment horizontal="right" indent="1"/>
    </xf>
    <xf numFmtId="3" fontId="6" fillId="2" borderId="41" xfId="0" applyNumberFormat="1" applyFont="1" applyFill="1" applyBorder="1" applyAlignment="1">
      <alignment horizontal="right" indent="1"/>
    </xf>
    <xf numFmtId="3" fontId="6" fillId="2" borderId="42" xfId="0" applyNumberFormat="1" applyFont="1" applyFill="1" applyBorder="1" applyAlignment="1">
      <alignment horizontal="right" indent="1"/>
    </xf>
    <xf numFmtId="3" fontId="19" fillId="2" borderId="44" xfId="0" applyNumberFormat="1" applyFont="1" applyFill="1" applyBorder="1" applyAlignment="1">
      <alignment horizontal="right" indent="1"/>
    </xf>
    <xf numFmtId="3" fontId="6" fillId="2" borderId="39" xfId="0" applyNumberFormat="1" applyFont="1" applyFill="1" applyBorder="1" applyAlignment="1">
      <alignment horizontal="right" indent="1"/>
    </xf>
    <xf numFmtId="3" fontId="19" fillId="2" borderId="40" xfId="0" applyNumberFormat="1" applyFont="1" applyFill="1" applyBorder="1" applyAlignment="1">
      <alignment horizontal="right" indent="1"/>
    </xf>
    <xf numFmtId="3" fontId="6" fillId="2" borderId="45" xfId="0" applyNumberFormat="1" applyFont="1" applyFill="1" applyBorder="1" applyAlignment="1">
      <alignment horizontal="right" indent="1"/>
    </xf>
    <xf numFmtId="3" fontId="6" fillId="2" borderId="46" xfId="0" applyNumberFormat="1" applyFont="1" applyFill="1" applyBorder="1" applyAlignment="1">
      <alignment horizontal="right" indent="1"/>
    </xf>
    <xf numFmtId="3" fontId="19" fillId="2" borderId="48" xfId="0" applyNumberFormat="1" applyFont="1" applyFill="1" applyBorder="1" applyAlignment="1">
      <alignment horizontal="right" indent="1"/>
    </xf>
    <xf numFmtId="3" fontId="19" fillId="2" borderId="42" xfId="0" applyNumberFormat="1" applyFont="1" applyFill="1" applyBorder="1" applyAlignment="1">
      <alignment horizontal="right" indent="1"/>
    </xf>
    <xf numFmtId="3" fontId="19" fillId="2" borderId="46" xfId="0" applyNumberFormat="1" applyFont="1" applyFill="1" applyBorder="1" applyAlignment="1">
      <alignment horizontal="right" indent="1"/>
    </xf>
    <xf numFmtId="3" fontId="6" fillId="7" borderId="41" xfId="0" applyNumberFormat="1" applyFont="1" applyFill="1" applyBorder="1" applyAlignment="1">
      <alignment horizontal="right" indent="1"/>
    </xf>
    <xf numFmtId="3" fontId="6" fillId="7" borderId="42" xfId="0" applyNumberFormat="1" applyFont="1" applyFill="1" applyBorder="1" applyAlignment="1">
      <alignment horizontal="right" indent="1"/>
    </xf>
    <xf numFmtId="3" fontId="19" fillId="7" borderId="44" xfId="0" applyNumberFormat="1" applyFont="1" applyFill="1" applyBorder="1" applyAlignment="1">
      <alignment horizontal="right" indent="1"/>
    </xf>
    <xf numFmtId="3" fontId="6" fillId="7" borderId="45" xfId="0" applyNumberFormat="1" applyFont="1" applyFill="1" applyBorder="1" applyAlignment="1">
      <alignment horizontal="right" indent="1"/>
    </xf>
    <xf numFmtId="3" fontId="6" fillId="7" borderId="46" xfId="0" applyNumberFormat="1" applyFont="1" applyFill="1" applyBorder="1" applyAlignment="1">
      <alignment horizontal="right" indent="1"/>
    </xf>
    <xf numFmtId="3" fontId="19" fillId="7" borderId="48" xfId="0" applyNumberFormat="1" applyFont="1" applyFill="1" applyBorder="1" applyAlignment="1">
      <alignment horizontal="right" indent="1"/>
    </xf>
    <xf numFmtId="3" fontId="6" fillId="0" borderId="39" xfId="0" applyNumberFormat="1" applyFont="1" applyBorder="1" applyAlignment="1">
      <alignment horizontal="right" indent="1"/>
    </xf>
    <xf numFmtId="3" fontId="6" fillId="0" borderId="0" xfId="0" applyNumberFormat="1" applyFont="1" applyAlignment="1">
      <alignment horizontal="right" indent="1"/>
    </xf>
    <xf numFmtId="3" fontId="19" fillId="0" borderId="40" xfId="0" applyNumberFormat="1" applyFont="1" applyBorder="1" applyAlignment="1">
      <alignment horizontal="right" indent="1"/>
    </xf>
    <xf numFmtId="3" fontId="19" fillId="7" borderId="43" xfId="0" applyNumberFormat="1" applyFont="1" applyFill="1" applyBorder="1" applyAlignment="1">
      <alignment horizontal="right" indent="1"/>
    </xf>
    <xf numFmtId="3" fontId="19" fillId="7" borderId="42" xfId="0" applyNumberFormat="1" applyFont="1" applyFill="1" applyBorder="1" applyAlignment="1">
      <alignment horizontal="right" indent="1"/>
    </xf>
    <xf numFmtId="3" fontId="19" fillId="7" borderId="0" xfId="0" applyNumberFormat="1" applyFont="1" applyFill="1" applyAlignment="1">
      <alignment horizontal="right" indent="1"/>
    </xf>
    <xf numFmtId="3" fontId="19" fillId="7" borderId="47" xfId="0" applyNumberFormat="1" applyFont="1" applyFill="1" applyBorder="1" applyAlignment="1">
      <alignment horizontal="right" indent="1"/>
    </xf>
    <xf numFmtId="3" fontId="19" fillId="7" borderId="46" xfId="0" applyNumberFormat="1" applyFont="1" applyFill="1" applyBorder="1" applyAlignment="1">
      <alignment horizontal="right" indent="1"/>
    </xf>
    <xf numFmtId="3" fontId="5" fillId="6" borderId="49" xfId="0" applyNumberFormat="1" applyFont="1" applyFill="1" applyBorder="1" applyAlignment="1">
      <alignment horizontal="right" indent="1"/>
    </xf>
    <xf numFmtId="3" fontId="5" fillId="6" borderId="50" xfId="0" applyNumberFormat="1" applyFont="1" applyFill="1" applyBorder="1" applyAlignment="1">
      <alignment horizontal="right" indent="1"/>
    </xf>
    <xf numFmtId="0" fontId="7" fillId="5" borderId="0" xfId="0" applyFont="1" applyFill="1"/>
    <xf numFmtId="17" fontId="4" fillId="2" borderId="0" xfId="0" applyNumberFormat="1" applyFont="1" applyFill="1"/>
    <xf numFmtId="165" fontId="13" fillId="5" borderId="0" xfId="0" applyNumberFormat="1" applyFont="1" applyFill="1" applyAlignment="1">
      <alignment vertical="center"/>
    </xf>
    <xf numFmtId="0" fontId="15" fillId="5" borderId="0" xfId="0" applyFont="1" applyFill="1" applyAlignment="1">
      <alignment vertical="center"/>
    </xf>
    <xf numFmtId="0" fontId="16" fillId="5" borderId="0" xfId="0" applyFont="1" applyFill="1"/>
    <xf numFmtId="0" fontId="26" fillId="5" borderId="0" xfId="0" applyFont="1" applyFill="1"/>
    <xf numFmtId="0" fontId="14" fillId="5" borderId="0" xfId="0" applyFont="1" applyFill="1" applyAlignment="1">
      <alignment vertical="center"/>
    </xf>
    <xf numFmtId="0" fontId="6" fillId="5" borderId="0" xfId="0" applyFont="1" applyFill="1"/>
    <xf numFmtId="0" fontId="12" fillId="5" borderId="0" xfId="0" applyFont="1" applyFill="1"/>
    <xf numFmtId="3" fontId="7" fillId="5" borderId="0" xfId="0" applyNumberFormat="1" applyFont="1" applyFill="1"/>
    <xf numFmtId="0" fontId="17" fillId="6" borderId="51" xfId="0" applyFont="1" applyFill="1" applyBorder="1" applyAlignment="1">
      <alignment horizontal="center"/>
    </xf>
    <xf numFmtId="3" fontId="5" fillId="6" borderId="52" xfId="0" applyNumberFormat="1" applyFont="1" applyFill="1" applyBorder="1" applyAlignment="1">
      <alignment horizontal="right" indent="1"/>
    </xf>
    <xf numFmtId="165" fontId="13" fillId="5" borderId="0" xfId="0" applyNumberFormat="1" applyFont="1" applyFill="1" applyAlignment="1">
      <alignment horizontal="center" vertical="center"/>
    </xf>
    <xf numFmtId="0" fontId="12" fillId="5" borderId="0" xfId="0" applyFont="1" applyFill="1" applyAlignment="1">
      <alignment horizontal="left"/>
    </xf>
    <xf numFmtId="0" fontId="1" fillId="5" borderId="0" xfId="0" applyFont="1" applyFill="1"/>
    <xf numFmtId="0" fontId="4" fillId="5" borderId="0" xfId="0" applyFont="1" applyFill="1" applyAlignment="1">
      <alignment horizontal="left" indent="1"/>
    </xf>
    <xf numFmtId="0" fontId="26" fillId="5" borderId="0" xfId="0" applyFont="1" applyFill="1" applyAlignment="1">
      <alignment vertical="center" wrapText="1"/>
    </xf>
    <xf numFmtId="0" fontId="27" fillId="5" borderId="0" xfId="0" applyFont="1" applyFill="1" applyAlignment="1">
      <alignment vertical="center" wrapText="1"/>
    </xf>
    <xf numFmtId="0" fontId="1" fillId="5" borderId="0" xfId="0" applyFont="1" applyFill="1" applyAlignment="1">
      <alignment vertical="center" wrapText="1"/>
    </xf>
    <xf numFmtId="164" fontId="16" fillId="5" borderId="0" xfId="1" applyNumberFormat="1" applyFont="1" applyFill="1" applyBorder="1"/>
    <xf numFmtId="164" fontId="29" fillId="5" borderId="0" xfId="1" applyNumberFormat="1" applyFont="1" applyFill="1" applyBorder="1" applyAlignment="1">
      <alignment horizontal="right" indent="1"/>
    </xf>
    <xf numFmtId="165" fontId="28" fillId="5" borderId="0" xfId="0" applyNumberFormat="1" applyFont="1" applyFill="1" applyAlignment="1">
      <alignment horizontal="center" vertical="center"/>
    </xf>
    <xf numFmtId="165" fontId="28" fillId="5" borderId="0" xfId="0" applyNumberFormat="1" applyFont="1" applyFill="1" applyAlignment="1">
      <alignment vertical="center"/>
    </xf>
    <xf numFmtId="0" fontId="17" fillId="5" borderId="0" xfId="0" applyFont="1" applyFill="1"/>
    <xf numFmtId="0" fontId="12" fillId="5" borderId="0" xfId="0" applyFont="1" applyFill="1" applyAlignment="1">
      <alignment vertical="center" wrapText="1"/>
    </xf>
    <xf numFmtId="0" fontId="29" fillId="5" borderId="0" xfId="0" applyFont="1" applyFill="1"/>
    <xf numFmtId="164" fontId="30" fillId="5" borderId="0" xfId="1" applyNumberFormat="1" applyFont="1" applyFill="1" applyBorder="1" applyAlignment="1">
      <alignment horizontal="right" indent="1"/>
    </xf>
    <xf numFmtId="0" fontId="31" fillId="5" borderId="0" xfId="0" applyFont="1" applyFill="1" applyAlignment="1">
      <alignment vertical="center" wrapText="1"/>
    </xf>
    <xf numFmtId="0" fontId="32" fillId="5" borderId="0" xfId="0" applyFont="1" applyFill="1" applyAlignment="1">
      <alignment vertical="center" wrapText="1"/>
    </xf>
    <xf numFmtId="0" fontId="33" fillId="5" borderId="0" xfId="0" applyFont="1" applyFill="1"/>
    <xf numFmtId="0" fontId="32" fillId="5" borderId="0" xfId="0" applyFont="1" applyFill="1"/>
    <xf numFmtId="0" fontId="34" fillId="5" borderId="0" xfId="0" applyFont="1" applyFill="1"/>
    <xf numFmtId="3" fontId="34" fillId="5" borderId="0" xfId="0" applyNumberFormat="1" applyFont="1" applyFill="1"/>
    <xf numFmtId="0" fontId="7" fillId="2" borderId="0" xfId="0" applyFont="1" applyFill="1" applyAlignment="1">
      <alignment horizontal="center"/>
    </xf>
    <xf numFmtId="0" fontId="14" fillId="6" borderId="38" xfId="0" applyFont="1" applyFill="1" applyBorder="1" applyAlignment="1">
      <alignment horizontal="center" vertical="center"/>
    </xf>
    <xf numFmtId="165" fontId="13" fillId="2" borderId="0" xfId="0" applyNumberFormat="1" applyFont="1" applyFill="1" applyAlignment="1">
      <alignment horizontal="center" vertical="center"/>
    </xf>
    <xf numFmtId="0" fontId="26" fillId="5" borderId="0" xfId="0" applyFont="1" applyFill="1" applyAlignment="1">
      <alignment horizontal="left" vertical="center" wrapText="1" indent="1"/>
    </xf>
    <xf numFmtId="0" fontId="27" fillId="5" borderId="0" xfId="0" applyFont="1" applyFill="1" applyAlignment="1">
      <alignment horizontal="left" vertical="center" wrapText="1" indent="1"/>
    </xf>
    <xf numFmtId="0" fontId="1" fillId="5" borderId="0" xfId="0" applyFont="1" applyFill="1" applyAlignment="1">
      <alignment horizontal="left" vertical="center" wrapText="1" indent="1"/>
    </xf>
    <xf numFmtId="0" fontId="27" fillId="5" borderId="0" xfId="0" applyFont="1" applyFill="1" applyAlignment="1">
      <alignment horizontal="left" vertical="center" wrapText="1"/>
    </xf>
    <xf numFmtId="0" fontId="1" fillId="5" borderId="0" xfId="0" applyFont="1" applyFill="1"/>
    <xf numFmtId="0" fontId="21" fillId="2" borderId="0" xfId="0" applyFont="1" applyFill="1" applyAlignment="1">
      <alignment horizontal="center"/>
    </xf>
    <xf numFmtId="0" fontId="18" fillId="2" borderId="10" xfId="0" applyFont="1" applyFill="1" applyBorder="1" applyAlignment="1">
      <alignment horizontal="left" vertical="center" wrapText="1" indent="1"/>
    </xf>
    <xf numFmtId="0" fontId="20" fillId="0" borderId="0" xfId="0" applyFont="1" applyAlignment="1">
      <alignment horizontal="left" vertical="center" wrapText="1" indent="1"/>
    </xf>
    <xf numFmtId="0" fontId="20" fillId="0" borderId="19" xfId="0" applyFont="1" applyBorder="1" applyAlignment="1">
      <alignment horizontal="left" vertical="center" wrapText="1" indent="1"/>
    </xf>
    <xf numFmtId="0" fontId="20" fillId="4" borderId="10" xfId="0" applyFont="1" applyFill="1" applyBorder="1" applyAlignment="1">
      <alignment horizontal="left" vertical="center" wrapText="1"/>
    </xf>
    <xf numFmtId="0" fontId="0" fillId="0" borderId="0" xfId="0"/>
    <xf numFmtId="0" fontId="0" fillId="0" borderId="32" xfId="0" applyBorder="1"/>
    <xf numFmtId="0" fontId="18" fillId="4" borderId="10" xfId="0" applyFont="1" applyFill="1" applyBorder="1" applyAlignment="1">
      <alignment horizontal="left" vertical="center" wrapText="1" indent="1"/>
    </xf>
    <xf numFmtId="0" fontId="20" fillId="4" borderId="0" xfId="0" applyFont="1" applyFill="1" applyAlignment="1">
      <alignment horizontal="left" vertical="center" wrapText="1" indent="1"/>
    </xf>
    <xf numFmtId="0" fontId="20" fillId="4" borderId="19" xfId="0" applyFont="1" applyFill="1" applyBorder="1" applyAlignment="1">
      <alignment horizontal="left" vertical="center" wrapText="1" indent="1"/>
    </xf>
    <xf numFmtId="0" fontId="0" fillId="0" borderId="19" xfId="0" applyBorder="1" applyAlignment="1">
      <alignment horizontal="left" vertical="center" wrapText="1" indent="1"/>
    </xf>
    <xf numFmtId="0" fontId="18" fillId="0" borderId="10" xfId="0" applyFont="1" applyBorder="1" applyAlignment="1">
      <alignment horizontal="left" vertical="center" wrapText="1" indent="1"/>
    </xf>
    <xf numFmtId="0" fontId="18" fillId="4" borderId="0" xfId="0" applyFont="1" applyFill="1" applyAlignment="1">
      <alignment horizontal="left" vertical="center" wrapText="1" indent="1"/>
    </xf>
    <xf numFmtId="0" fontId="20" fillId="0" borderId="10" xfId="0" applyFont="1" applyBorder="1" applyAlignment="1">
      <alignment horizontal="left" vertical="center" wrapText="1" indent="1"/>
    </xf>
    <xf numFmtId="0" fontId="0" fillId="0" borderId="0" xfId="0" applyAlignment="1">
      <alignment horizontal="left" vertical="center" wrapText="1" indent="1"/>
    </xf>
    <xf numFmtId="0" fontId="7" fillId="5" borderId="0" xfId="0" applyFont="1" applyFill="1" applyAlignment="1">
      <alignment horizontal="center"/>
    </xf>
    <xf numFmtId="0" fontId="14" fillId="3" borderId="36" xfId="0" applyFont="1" applyFill="1" applyBorder="1" applyAlignment="1">
      <alignment horizontal="center" vertical="center"/>
    </xf>
    <xf numFmtId="0" fontId="14" fillId="3" borderId="19" xfId="0" applyFont="1" applyFill="1" applyBorder="1" applyAlignment="1">
      <alignment horizontal="center" vertical="center"/>
    </xf>
    <xf numFmtId="0" fontId="14" fillId="6" borderId="51" xfId="0" applyFont="1" applyFill="1" applyBorder="1" applyAlignment="1">
      <alignment horizontal="center" vertical="center"/>
    </xf>
    <xf numFmtId="0" fontId="4" fillId="5" borderId="0" xfId="0" applyFont="1" applyFill="1" applyBorder="1"/>
    <xf numFmtId="0" fontId="4" fillId="5" borderId="0" xfId="0" applyFont="1" applyFill="1" applyBorder="1" applyAlignment="1">
      <alignment horizontal="left" indent="1"/>
    </xf>
    <xf numFmtId="0" fontId="15" fillId="5" borderId="0" xfId="0" applyFont="1" applyFill="1" applyBorder="1" applyAlignment="1">
      <alignment vertical="center"/>
    </xf>
    <xf numFmtId="165" fontId="13" fillId="5" borderId="0" xfId="0" applyNumberFormat="1" applyFont="1" applyFill="1" applyBorder="1" applyAlignment="1">
      <alignment horizontal="center" vertical="center"/>
    </xf>
    <xf numFmtId="165" fontId="13" fillId="5" borderId="0" xfId="0" applyNumberFormat="1" applyFont="1" applyFill="1" applyBorder="1" applyAlignment="1">
      <alignment vertical="center"/>
    </xf>
    <xf numFmtId="0" fontId="14" fillId="5" borderId="0" xfId="0" applyFont="1" applyFill="1" applyBorder="1" applyAlignment="1">
      <alignment vertical="center"/>
    </xf>
    <xf numFmtId="0" fontId="16" fillId="5" borderId="0" xfId="0" applyFont="1" applyFill="1" applyBorder="1"/>
    <xf numFmtId="0" fontId="17" fillId="5" borderId="0" xfId="0" applyFont="1" applyFill="1" applyBorder="1" applyAlignment="1">
      <alignment horizontal="center"/>
    </xf>
    <xf numFmtId="0" fontId="26" fillId="5" borderId="0" xfId="0" applyFont="1" applyFill="1" applyBorder="1" applyAlignment="1">
      <alignment vertical="center" wrapText="1"/>
    </xf>
    <xf numFmtId="0" fontId="26" fillId="5" borderId="0" xfId="0" applyFont="1" applyFill="1" applyBorder="1"/>
    <xf numFmtId="0" fontId="6" fillId="5" borderId="0" xfId="0" applyFont="1" applyFill="1" applyBorder="1"/>
    <xf numFmtId="0" fontId="27" fillId="5" borderId="0" xfId="0" applyFont="1" applyFill="1" applyBorder="1" applyAlignment="1">
      <alignment vertical="center" wrapText="1"/>
    </xf>
    <xf numFmtId="0" fontId="1" fillId="5" borderId="0" xfId="0" applyFont="1" applyFill="1" applyBorder="1" applyAlignment="1">
      <alignment vertical="center" wrapText="1"/>
    </xf>
    <xf numFmtId="0" fontId="1" fillId="5" borderId="0" xfId="0" applyFont="1" applyFill="1" applyBorder="1" applyAlignment="1"/>
    <xf numFmtId="0" fontId="12" fillId="5" borderId="0" xfId="0" applyFont="1" applyFill="1" applyBorder="1" applyAlignment="1">
      <alignment horizontal="left"/>
    </xf>
    <xf numFmtId="0" fontId="12" fillId="5" borderId="0" xfId="0" applyFont="1" applyFill="1" applyBorder="1"/>
    <xf numFmtId="0" fontId="7" fillId="5" borderId="0" xfId="0" applyFont="1" applyFill="1" applyBorder="1"/>
    <xf numFmtId="0" fontId="7" fillId="5" borderId="0" xfId="0" applyFont="1" applyFill="1" applyBorder="1" applyAlignment="1"/>
    <xf numFmtId="0" fontId="16" fillId="5" borderId="0" xfId="0" applyFont="1" applyFill="1" applyBorder="1" applyAlignment="1"/>
    <xf numFmtId="0" fontId="4" fillId="5" borderId="0" xfId="0" applyFont="1" applyFill="1" applyBorder="1" applyAlignment="1"/>
    <xf numFmtId="3" fontId="7" fillId="5" borderId="0" xfId="0" applyNumberFormat="1" applyFont="1" applyFill="1" applyBorder="1"/>
  </cellXfs>
  <cellStyles count="3">
    <cellStyle name="Hipervínculo" xfId="2" builtinId="8"/>
    <cellStyle name="Normal" xfId="0" builtinId="0"/>
    <cellStyle name="Porcentaje" xfId="1" builtinId="5"/>
  </cellStyles>
  <dxfs count="0"/>
  <tableStyles count="0" defaultTableStyle="TableStyleMedium9" defaultPivotStyle="PivotStyleLight16"/>
  <colors>
    <mruColors>
      <color rgb="FFAFEAFF"/>
      <color rgb="FFDDE9F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38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5</xdr:col>
      <xdr:colOff>657225</xdr:colOff>
      <xdr:row>3</xdr:row>
      <xdr:rowOff>152400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2175" y="0"/>
          <a:ext cx="2181225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AFEAFF"/>
  </sheetPr>
  <dimension ref="A1:B255"/>
  <sheetViews>
    <sheetView showGridLines="0" workbookViewId="0"/>
  </sheetViews>
  <sheetFormatPr baseColWidth="10" defaultRowHeight="12.75" x14ac:dyDescent="0.2"/>
  <cols>
    <col min="1" max="1" width="8.7109375" style="2" customWidth="1"/>
    <col min="2" max="2" width="11.42578125" style="2"/>
    <col min="3" max="3" width="12.28515625" style="2" bestFit="1" customWidth="1"/>
    <col min="4" max="256" width="11.42578125" style="2"/>
    <col min="257" max="257" width="8.7109375" style="2" customWidth="1"/>
    <col min="258" max="258" width="11.42578125" style="2"/>
    <col min="259" max="259" width="12.28515625" style="2" bestFit="1" customWidth="1"/>
    <col min="260" max="512" width="11.42578125" style="2"/>
    <col min="513" max="513" width="8.7109375" style="2" customWidth="1"/>
    <col min="514" max="514" width="11.42578125" style="2"/>
    <col min="515" max="515" width="12.28515625" style="2" bestFit="1" customWidth="1"/>
    <col min="516" max="768" width="11.42578125" style="2"/>
    <col min="769" max="769" width="8.7109375" style="2" customWidth="1"/>
    <col min="770" max="770" width="11.42578125" style="2"/>
    <col min="771" max="771" width="12.28515625" style="2" bestFit="1" customWidth="1"/>
    <col min="772" max="1024" width="11.42578125" style="2"/>
    <col min="1025" max="1025" width="8.7109375" style="2" customWidth="1"/>
    <col min="1026" max="1026" width="11.42578125" style="2"/>
    <col min="1027" max="1027" width="12.28515625" style="2" bestFit="1" customWidth="1"/>
    <col min="1028" max="1280" width="11.42578125" style="2"/>
    <col min="1281" max="1281" width="8.7109375" style="2" customWidth="1"/>
    <col min="1282" max="1282" width="11.42578125" style="2"/>
    <col min="1283" max="1283" width="12.28515625" style="2" bestFit="1" customWidth="1"/>
    <col min="1284" max="1536" width="11.42578125" style="2"/>
    <col min="1537" max="1537" width="8.7109375" style="2" customWidth="1"/>
    <col min="1538" max="1538" width="11.42578125" style="2"/>
    <col min="1539" max="1539" width="12.28515625" style="2" bestFit="1" customWidth="1"/>
    <col min="1540" max="1792" width="11.42578125" style="2"/>
    <col min="1793" max="1793" width="8.7109375" style="2" customWidth="1"/>
    <col min="1794" max="1794" width="11.42578125" style="2"/>
    <col min="1795" max="1795" width="12.28515625" style="2" bestFit="1" customWidth="1"/>
    <col min="1796" max="2048" width="11.42578125" style="2"/>
    <col min="2049" max="2049" width="8.7109375" style="2" customWidth="1"/>
    <col min="2050" max="2050" width="11.42578125" style="2"/>
    <col min="2051" max="2051" width="12.28515625" style="2" bestFit="1" customWidth="1"/>
    <col min="2052" max="2304" width="11.42578125" style="2"/>
    <col min="2305" max="2305" width="8.7109375" style="2" customWidth="1"/>
    <col min="2306" max="2306" width="11.42578125" style="2"/>
    <col min="2307" max="2307" width="12.28515625" style="2" bestFit="1" customWidth="1"/>
    <col min="2308" max="2560" width="11.42578125" style="2"/>
    <col min="2561" max="2561" width="8.7109375" style="2" customWidth="1"/>
    <col min="2562" max="2562" width="11.42578125" style="2"/>
    <col min="2563" max="2563" width="12.28515625" style="2" bestFit="1" customWidth="1"/>
    <col min="2564" max="2816" width="11.42578125" style="2"/>
    <col min="2817" max="2817" width="8.7109375" style="2" customWidth="1"/>
    <col min="2818" max="2818" width="11.42578125" style="2"/>
    <col min="2819" max="2819" width="12.28515625" style="2" bestFit="1" customWidth="1"/>
    <col min="2820" max="3072" width="11.42578125" style="2"/>
    <col min="3073" max="3073" width="8.7109375" style="2" customWidth="1"/>
    <col min="3074" max="3074" width="11.42578125" style="2"/>
    <col min="3075" max="3075" width="12.28515625" style="2" bestFit="1" customWidth="1"/>
    <col min="3076" max="3328" width="11.42578125" style="2"/>
    <col min="3329" max="3329" width="8.7109375" style="2" customWidth="1"/>
    <col min="3330" max="3330" width="11.42578125" style="2"/>
    <col min="3331" max="3331" width="12.28515625" style="2" bestFit="1" customWidth="1"/>
    <col min="3332" max="3584" width="11.42578125" style="2"/>
    <col min="3585" max="3585" width="8.7109375" style="2" customWidth="1"/>
    <col min="3586" max="3586" width="11.42578125" style="2"/>
    <col min="3587" max="3587" width="12.28515625" style="2" bestFit="1" customWidth="1"/>
    <col min="3588" max="3840" width="11.42578125" style="2"/>
    <col min="3841" max="3841" width="8.7109375" style="2" customWidth="1"/>
    <col min="3842" max="3842" width="11.42578125" style="2"/>
    <col min="3843" max="3843" width="12.28515625" style="2" bestFit="1" customWidth="1"/>
    <col min="3844" max="4096" width="11.42578125" style="2"/>
    <col min="4097" max="4097" width="8.7109375" style="2" customWidth="1"/>
    <col min="4098" max="4098" width="11.42578125" style="2"/>
    <col min="4099" max="4099" width="12.28515625" style="2" bestFit="1" customWidth="1"/>
    <col min="4100" max="4352" width="11.42578125" style="2"/>
    <col min="4353" max="4353" width="8.7109375" style="2" customWidth="1"/>
    <col min="4354" max="4354" width="11.42578125" style="2"/>
    <col min="4355" max="4355" width="12.28515625" style="2" bestFit="1" customWidth="1"/>
    <col min="4356" max="4608" width="11.42578125" style="2"/>
    <col min="4609" max="4609" width="8.7109375" style="2" customWidth="1"/>
    <col min="4610" max="4610" width="11.42578125" style="2"/>
    <col min="4611" max="4611" width="12.28515625" style="2" bestFit="1" customWidth="1"/>
    <col min="4612" max="4864" width="11.42578125" style="2"/>
    <col min="4865" max="4865" width="8.7109375" style="2" customWidth="1"/>
    <col min="4866" max="4866" width="11.42578125" style="2"/>
    <col min="4867" max="4867" width="12.28515625" style="2" bestFit="1" customWidth="1"/>
    <col min="4868" max="5120" width="11.42578125" style="2"/>
    <col min="5121" max="5121" width="8.7109375" style="2" customWidth="1"/>
    <col min="5122" max="5122" width="11.42578125" style="2"/>
    <col min="5123" max="5123" width="12.28515625" style="2" bestFit="1" customWidth="1"/>
    <col min="5124" max="5376" width="11.42578125" style="2"/>
    <col min="5377" max="5377" width="8.7109375" style="2" customWidth="1"/>
    <col min="5378" max="5378" width="11.42578125" style="2"/>
    <col min="5379" max="5379" width="12.28515625" style="2" bestFit="1" customWidth="1"/>
    <col min="5380" max="5632" width="11.42578125" style="2"/>
    <col min="5633" max="5633" width="8.7109375" style="2" customWidth="1"/>
    <col min="5634" max="5634" width="11.42578125" style="2"/>
    <col min="5635" max="5635" width="12.28515625" style="2" bestFit="1" customWidth="1"/>
    <col min="5636" max="5888" width="11.42578125" style="2"/>
    <col min="5889" max="5889" width="8.7109375" style="2" customWidth="1"/>
    <col min="5890" max="5890" width="11.42578125" style="2"/>
    <col min="5891" max="5891" width="12.28515625" style="2" bestFit="1" customWidth="1"/>
    <col min="5892" max="6144" width="11.42578125" style="2"/>
    <col min="6145" max="6145" width="8.7109375" style="2" customWidth="1"/>
    <col min="6146" max="6146" width="11.42578125" style="2"/>
    <col min="6147" max="6147" width="12.28515625" style="2" bestFit="1" customWidth="1"/>
    <col min="6148" max="6400" width="11.42578125" style="2"/>
    <col min="6401" max="6401" width="8.7109375" style="2" customWidth="1"/>
    <col min="6402" max="6402" width="11.42578125" style="2"/>
    <col min="6403" max="6403" width="12.28515625" style="2" bestFit="1" customWidth="1"/>
    <col min="6404" max="6656" width="11.42578125" style="2"/>
    <col min="6657" max="6657" width="8.7109375" style="2" customWidth="1"/>
    <col min="6658" max="6658" width="11.42578125" style="2"/>
    <col min="6659" max="6659" width="12.28515625" style="2" bestFit="1" customWidth="1"/>
    <col min="6660" max="6912" width="11.42578125" style="2"/>
    <col min="6913" max="6913" width="8.7109375" style="2" customWidth="1"/>
    <col min="6914" max="6914" width="11.42578125" style="2"/>
    <col min="6915" max="6915" width="12.28515625" style="2" bestFit="1" customWidth="1"/>
    <col min="6916" max="7168" width="11.42578125" style="2"/>
    <col min="7169" max="7169" width="8.7109375" style="2" customWidth="1"/>
    <col min="7170" max="7170" width="11.42578125" style="2"/>
    <col min="7171" max="7171" width="12.28515625" style="2" bestFit="1" customWidth="1"/>
    <col min="7172" max="7424" width="11.42578125" style="2"/>
    <col min="7425" max="7425" width="8.7109375" style="2" customWidth="1"/>
    <col min="7426" max="7426" width="11.42578125" style="2"/>
    <col min="7427" max="7427" width="12.28515625" style="2" bestFit="1" customWidth="1"/>
    <col min="7428" max="7680" width="11.42578125" style="2"/>
    <col min="7681" max="7681" width="8.7109375" style="2" customWidth="1"/>
    <col min="7682" max="7682" width="11.42578125" style="2"/>
    <col min="7683" max="7683" width="12.28515625" style="2" bestFit="1" customWidth="1"/>
    <col min="7684" max="7936" width="11.42578125" style="2"/>
    <col min="7937" max="7937" width="8.7109375" style="2" customWidth="1"/>
    <col min="7938" max="7938" width="11.42578125" style="2"/>
    <col min="7939" max="7939" width="12.28515625" style="2" bestFit="1" customWidth="1"/>
    <col min="7940" max="8192" width="11.42578125" style="2"/>
    <col min="8193" max="8193" width="8.7109375" style="2" customWidth="1"/>
    <col min="8194" max="8194" width="11.42578125" style="2"/>
    <col min="8195" max="8195" width="12.28515625" style="2" bestFit="1" customWidth="1"/>
    <col min="8196" max="8448" width="11.42578125" style="2"/>
    <col min="8449" max="8449" width="8.7109375" style="2" customWidth="1"/>
    <col min="8450" max="8450" width="11.42578125" style="2"/>
    <col min="8451" max="8451" width="12.28515625" style="2" bestFit="1" customWidth="1"/>
    <col min="8452" max="8704" width="11.42578125" style="2"/>
    <col min="8705" max="8705" width="8.7109375" style="2" customWidth="1"/>
    <col min="8706" max="8706" width="11.42578125" style="2"/>
    <col min="8707" max="8707" width="12.28515625" style="2" bestFit="1" customWidth="1"/>
    <col min="8708" max="8960" width="11.42578125" style="2"/>
    <col min="8961" max="8961" width="8.7109375" style="2" customWidth="1"/>
    <col min="8962" max="8962" width="11.42578125" style="2"/>
    <col min="8963" max="8963" width="12.28515625" style="2" bestFit="1" customWidth="1"/>
    <col min="8964" max="9216" width="11.42578125" style="2"/>
    <col min="9217" max="9217" width="8.7109375" style="2" customWidth="1"/>
    <col min="9218" max="9218" width="11.42578125" style="2"/>
    <col min="9219" max="9219" width="12.28515625" style="2" bestFit="1" customWidth="1"/>
    <col min="9220" max="9472" width="11.42578125" style="2"/>
    <col min="9473" max="9473" width="8.7109375" style="2" customWidth="1"/>
    <col min="9474" max="9474" width="11.42578125" style="2"/>
    <col min="9475" max="9475" width="12.28515625" style="2" bestFit="1" customWidth="1"/>
    <col min="9476" max="9728" width="11.42578125" style="2"/>
    <col min="9729" max="9729" width="8.7109375" style="2" customWidth="1"/>
    <col min="9730" max="9730" width="11.42578125" style="2"/>
    <col min="9731" max="9731" width="12.28515625" style="2" bestFit="1" customWidth="1"/>
    <col min="9732" max="9984" width="11.42578125" style="2"/>
    <col min="9985" max="9985" width="8.7109375" style="2" customWidth="1"/>
    <col min="9986" max="9986" width="11.42578125" style="2"/>
    <col min="9987" max="9987" width="12.28515625" style="2" bestFit="1" customWidth="1"/>
    <col min="9988" max="10240" width="11.42578125" style="2"/>
    <col min="10241" max="10241" width="8.7109375" style="2" customWidth="1"/>
    <col min="10242" max="10242" width="11.42578125" style="2"/>
    <col min="10243" max="10243" width="12.28515625" style="2" bestFit="1" customWidth="1"/>
    <col min="10244" max="10496" width="11.42578125" style="2"/>
    <col min="10497" max="10497" width="8.7109375" style="2" customWidth="1"/>
    <col min="10498" max="10498" width="11.42578125" style="2"/>
    <col min="10499" max="10499" width="12.28515625" style="2" bestFit="1" customWidth="1"/>
    <col min="10500" max="10752" width="11.42578125" style="2"/>
    <col min="10753" max="10753" width="8.7109375" style="2" customWidth="1"/>
    <col min="10754" max="10754" width="11.42578125" style="2"/>
    <col min="10755" max="10755" width="12.28515625" style="2" bestFit="1" customWidth="1"/>
    <col min="10756" max="11008" width="11.42578125" style="2"/>
    <col min="11009" max="11009" width="8.7109375" style="2" customWidth="1"/>
    <col min="11010" max="11010" width="11.42578125" style="2"/>
    <col min="11011" max="11011" width="12.28515625" style="2" bestFit="1" customWidth="1"/>
    <col min="11012" max="11264" width="11.42578125" style="2"/>
    <col min="11265" max="11265" width="8.7109375" style="2" customWidth="1"/>
    <col min="11266" max="11266" width="11.42578125" style="2"/>
    <col min="11267" max="11267" width="12.28515625" style="2" bestFit="1" customWidth="1"/>
    <col min="11268" max="11520" width="11.42578125" style="2"/>
    <col min="11521" max="11521" width="8.7109375" style="2" customWidth="1"/>
    <col min="11522" max="11522" width="11.42578125" style="2"/>
    <col min="11523" max="11523" width="12.28515625" style="2" bestFit="1" customWidth="1"/>
    <col min="11524" max="11776" width="11.42578125" style="2"/>
    <col min="11777" max="11777" width="8.7109375" style="2" customWidth="1"/>
    <col min="11778" max="11778" width="11.42578125" style="2"/>
    <col min="11779" max="11779" width="12.28515625" style="2" bestFit="1" customWidth="1"/>
    <col min="11780" max="12032" width="11.42578125" style="2"/>
    <col min="12033" max="12033" width="8.7109375" style="2" customWidth="1"/>
    <col min="12034" max="12034" width="11.42578125" style="2"/>
    <col min="12035" max="12035" width="12.28515625" style="2" bestFit="1" customWidth="1"/>
    <col min="12036" max="12288" width="11.42578125" style="2"/>
    <col min="12289" max="12289" width="8.7109375" style="2" customWidth="1"/>
    <col min="12290" max="12290" width="11.42578125" style="2"/>
    <col min="12291" max="12291" width="12.28515625" style="2" bestFit="1" customWidth="1"/>
    <col min="12292" max="12544" width="11.42578125" style="2"/>
    <col min="12545" max="12545" width="8.7109375" style="2" customWidth="1"/>
    <col min="12546" max="12546" width="11.42578125" style="2"/>
    <col min="12547" max="12547" width="12.28515625" style="2" bestFit="1" customWidth="1"/>
    <col min="12548" max="12800" width="11.42578125" style="2"/>
    <col min="12801" max="12801" width="8.7109375" style="2" customWidth="1"/>
    <col min="12802" max="12802" width="11.42578125" style="2"/>
    <col min="12803" max="12803" width="12.28515625" style="2" bestFit="1" customWidth="1"/>
    <col min="12804" max="13056" width="11.42578125" style="2"/>
    <col min="13057" max="13057" width="8.7109375" style="2" customWidth="1"/>
    <col min="13058" max="13058" width="11.42578125" style="2"/>
    <col min="13059" max="13059" width="12.28515625" style="2" bestFit="1" customWidth="1"/>
    <col min="13060" max="13312" width="11.42578125" style="2"/>
    <col min="13313" max="13313" width="8.7109375" style="2" customWidth="1"/>
    <col min="13314" max="13314" width="11.42578125" style="2"/>
    <col min="13315" max="13315" width="12.28515625" style="2" bestFit="1" customWidth="1"/>
    <col min="13316" max="13568" width="11.42578125" style="2"/>
    <col min="13569" max="13569" width="8.7109375" style="2" customWidth="1"/>
    <col min="13570" max="13570" width="11.42578125" style="2"/>
    <col min="13571" max="13571" width="12.28515625" style="2" bestFit="1" customWidth="1"/>
    <col min="13572" max="13824" width="11.42578125" style="2"/>
    <col min="13825" max="13825" width="8.7109375" style="2" customWidth="1"/>
    <col min="13826" max="13826" width="11.42578125" style="2"/>
    <col min="13827" max="13827" width="12.28515625" style="2" bestFit="1" customWidth="1"/>
    <col min="13828" max="14080" width="11.42578125" style="2"/>
    <col min="14081" max="14081" width="8.7109375" style="2" customWidth="1"/>
    <col min="14082" max="14082" width="11.42578125" style="2"/>
    <col min="14083" max="14083" width="12.28515625" style="2" bestFit="1" customWidth="1"/>
    <col min="14084" max="14336" width="11.42578125" style="2"/>
    <col min="14337" max="14337" width="8.7109375" style="2" customWidth="1"/>
    <col min="14338" max="14338" width="11.42578125" style="2"/>
    <col min="14339" max="14339" width="12.28515625" style="2" bestFit="1" customWidth="1"/>
    <col min="14340" max="14592" width="11.42578125" style="2"/>
    <col min="14593" max="14593" width="8.7109375" style="2" customWidth="1"/>
    <col min="14594" max="14594" width="11.42578125" style="2"/>
    <col min="14595" max="14595" width="12.28515625" style="2" bestFit="1" customWidth="1"/>
    <col min="14596" max="14848" width="11.42578125" style="2"/>
    <col min="14849" max="14849" width="8.7109375" style="2" customWidth="1"/>
    <col min="14850" max="14850" width="11.42578125" style="2"/>
    <col min="14851" max="14851" width="12.28515625" style="2" bestFit="1" customWidth="1"/>
    <col min="14852" max="15104" width="11.42578125" style="2"/>
    <col min="15105" max="15105" width="8.7109375" style="2" customWidth="1"/>
    <col min="15106" max="15106" width="11.42578125" style="2"/>
    <col min="15107" max="15107" width="12.28515625" style="2" bestFit="1" customWidth="1"/>
    <col min="15108" max="15360" width="11.42578125" style="2"/>
    <col min="15361" max="15361" width="8.7109375" style="2" customWidth="1"/>
    <col min="15362" max="15362" width="11.42578125" style="2"/>
    <col min="15363" max="15363" width="12.28515625" style="2" bestFit="1" customWidth="1"/>
    <col min="15364" max="15616" width="11.42578125" style="2"/>
    <col min="15617" max="15617" width="8.7109375" style="2" customWidth="1"/>
    <col min="15618" max="15618" width="11.42578125" style="2"/>
    <col min="15619" max="15619" width="12.28515625" style="2" bestFit="1" customWidth="1"/>
    <col min="15620" max="15872" width="11.42578125" style="2"/>
    <col min="15873" max="15873" width="8.7109375" style="2" customWidth="1"/>
    <col min="15874" max="15874" width="11.42578125" style="2"/>
    <col min="15875" max="15875" width="12.28515625" style="2" bestFit="1" customWidth="1"/>
    <col min="15876" max="16128" width="11.42578125" style="2"/>
    <col min="16129" max="16129" width="8.7109375" style="2" customWidth="1"/>
    <col min="16130" max="16130" width="11.42578125" style="2"/>
    <col min="16131" max="16131" width="12.28515625" style="2" bestFit="1" customWidth="1"/>
    <col min="16132" max="16384" width="11.42578125" style="2"/>
  </cols>
  <sheetData>
    <row r="1" spans="1:2" ht="21" x14ac:dyDescent="0.35">
      <c r="A1" s="1" t="s">
        <v>36</v>
      </c>
    </row>
    <row r="2" spans="1:2" ht="18" customHeight="1" x14ac:dyDescent="0.2"/>
    <row r="3" spans="1:2" ht="18" customHeight="1" x14ac:dyDescent="0.2"/>
    <row r="4" spans="1:2" x14ac:dyDescent="0.2">
      <c r="A4" s="3">
        <v>1</v>
      </c>
      <c r="B4" s="4" t="str">
        <f>'01'!$A$1</f>
        <v>Bajo Bidasoa</v>
      </c>
    </row>
    <row r="5" spans="1:2" x14ac:dyDescent="0.2">
      <c r="A5" s="3">
        <v>2</v>
      </c>
      <c r="B5" s="4" t="str">
        <f>'02'!$A$1</f>
        <v>Oarsoaldea</v>
      </c>
    </row>
    <row r="6" spans="1:2" x14ac:dyDescent="0.2">
      <c r="A6" s="3">
        <v>3</v>
      </c>
      <c r="B6" s="4" t="str">
        <f>'03'!$A$1</f>
        <v>Donostia-S.Seb.</v>
      </c>
    </row>
    <row r="7" spans="1:2" x14ac:dyDescent="0.2">
      <c r="A7" s="3">
        <v>4</v>
      </c>
      <c r="B7" s="4" t="str">
        <f>'04'!$A$1</f>
        <v>Donost.Oeste</v>
      </c>
    </row>
    <row r="8" spans="1:2" x14ac:dyDescent="0.2">
      <c r="A8" s="3">
        <v>5</v>
      </c>
      <c r="B8" s="4" t="str">
        <f>'05'!$A$1</f>
        <v>Tolosaldea</v>
      </c>
    </row>
    <row r="9" spans="1:2" x14ac:dyDescent="0.2">
      <c r="A9" s="3">
        <v>6</v>
      </c>
      <c r="B9" s="4" t="str">
        <f>'06'!$A$1</f>
        <v>Urola Erdia</v>
      </c>
    </row>
    <row r="10" spans="1:2" x14ac:dyDescent="0.2">
      <c r="A10" s="3">
        <v>7</v>
      </c>
      <c r="B10" s="4" t="str">
        <f>'07'!$A$1</f>
        <v>Goiherri</v>
      </c>
    </row>
    <row r="11" spans="1:2" x14ac:dyDescent="0.2">
      <c r="A11" s="3">
        <v>8</v>
      </c>
      <c r="B11" s="4" t="str">
        <f>'08'!$A$1</f>
        <v>Alto Deba</v>
      </c>
    </row>
    <row r="12" spans="1:2" x14ac:dyDescent="0.2">
      <c r="A12" s="3">
        <v>9</v>
      </c>
      <c r="B12" s="4" t="str">
        <f>'09'!$A$1</f>
        <v>Bajo Deba</v>
      </c>
    </row>
    <row r="13" spans="1:2" x14ac:dyDescent="0.2">
      <c r="A13" s="3">
        <v>10</v>
      </c>
      <c r="B13" s="4" t="str">
        <f>'10'!$A$1</f>
        <v>Urola Garaia</v>
      </c>
    </row>
    <row r="14" spans="1:2" x14ac:dyDescent="0.2">
      <c r="A14" s="3">
        <v>11</v>
      </c>
      <c r="B14" s="4" t="str">
        <f>'11'!$A$1</f>
        <v>Urola Kosta</v>
      </c>
    </row>
    <row r="15" spans="1:2" x14ac:dyDescent="0.2">
      <c r="A15" s="3">
        <v>12</v>
      </c>
      <c r="B15" s="4" t="str">
        <f>'12'!$A$1</f>
        <v>Vitoria-Gasteiz</v>
      </c>
    </row>
    <row r="16" spans="1:2" x14ac:dyDescent="0.2">
      <c r="A16" s="3">
        <v>13</v>
      </c>
      <c r="B16" s="4" t="str">
        <f>'13'!$A$1</f>
        <v>Valle de Aiala</v>
      </c>
    </row>
    <row r="17" spans="1:2" x14ac:dyDescent="0.2">
      <c r="A17" s="3">
        <v>14</v>
      </c>
      <c r="B17" s="4" t="str">
        <f>'14'!$A$1</f>
        <v>Rioja Alavesa</v>
      </c>
    </row>
    <row r="18" spans="1:2" x14ac:dyDescent="0.2">
      <c r="A18" s="3">
        <v>15</v>
      </c>
      <c r="B18" s="4" t="str">
        <f>'15'!$A$1</f>
        <v>LLanada Alavesa</v>
      </c>
    </row>
    <row r="19" spans="1:2" x14ac:dyDescent="0.2">
      <c r="A19" s="3">
        <v>16</v>
      </c>
      <c r="B19" s="4" t="str">
        <f>'16'!$A$1</f>
        <v>Estrib. Gorbea</v>
      </c>
    </row>
    <row r="20" spans="1:2" x14ac:dyDescent="0.2">
      <c r="A20" s="3">
        <v>17</v>
      </c>
      <c r="B20" s="4" t="str">
        <f>'17'!$A$1</f>
        <v>Valles Alaveses</v>
      </c>
    </row>
    <row r="21" spans="1:2" x14ac:dyDescent="0.2">
      <c r="A21" s="3">
        <v>18</v>
      </c>
      <c r="B21" s="4" t="str">
        <f>'18'!$A$1</f>
        <v>Montaña Alavesa</v>
      </c>
    </row>
    <row r="22" spans="1:2" x14ac:dyDescent="0.2">
      <c r="A22" s="3">
        <v>19</v>
      </c>
      <c r="B22" s="4" t="str">
        <f>'19'!$A$1</f>
        <v>Gobela</v>
      </c>
    </row>
    <row r="23" spans="1:2" x14ac:dyDescent="0.2">
      <c r="A23" s="3">
        <v>20</v>
      </c>
      <c r="B23" s="4" t="str">
        <f>'20'!$A$1</f>
        <v>Txorierri</v>
      </c>
    </row>
    <row r="24" spans="1:2" x14ac:dyDescent="0.2">
      <c r="A24" s="3">
        <v>21</v>
      </c>
      <c r="B24" s="4" t="str">
        <f>'21'!$A$1</f>
        <v>Uribealdea</v>
      </c>
    </row>
    <row r="25" spans="1:2" x14ac:dyDescent="0.2">
      <c r="A25" s="3">
        <v>22</v>
      </c>
      <c r="B25" s="4" t="str">
        <f>'22'!$A$1</f>
        <v>Duranguesado</v>
      </c>
    </row>
    <row r="26" spans="1:2" x14ac:dyDescent="0.2">
      <c r="A26" s="3">
        <v>23</v>
      </c>
      <c r="B26" s="4" t="str">
        <f>'23'!$A$1</f>
        <v>Busturialdea</v>
      </c>
    </row>
    <row r="27" spans="1:2" x14ac:dyDescent="0.2">
      <c r="A27" s="3">
        <v>24</v>
      </c>
      <c r="B27" s="4" t="str">
        <f>'24'!$A$1</f>
        <v>Lea-Artibai</v>
      </c>
    </row>
    <row r="28" spans="1:2" x14ac:dyDescent="0.2">
      <c r="A28" s="3">
        <v>25</v>
      </c>
      <c r="B28" s="4" t="str">
        <f>'25'!$A$1</f>
        <v>Encartaciones</v>
      </c>
    </row>
    <row r="29" spans="1:2" x14ac:dyDescent="0.2">
      <c r="A29" s="3">
        <v>26</v>
      </c>
      <c r="B29" s="4" t="str">
        <f>'26'!$A$1</f>
        <v>Arratia-Zornotza</v>
      </c>
    </row>
    <row r="30" spans="1:2" x14ac:dyDescent="0.2">
      <c r="A30" s="3">
        <v>27</v>
      </c>
      <c r="B30" s="4" t="str">
        <f>'27'!$A$1</f>
        <v>Medio Nervion</v>
      </c>
    </row>
    <row r="31" spans="1:2" x14ac:dyDescent="0.2">
      <c r="A31" s="3">
        <v>28</v>
      </c>
      <c r="B31" s="4" t="str">
        <f>'28'!$A$1</f>
        <v>Bilbao</v>
      </c>
    </row>
    <row r="32" spans="1:2" x14ac:dyDescent="0.2">
      <c r="A32" s="3">
        <v>29</v>
      </c>
      <c r="B32" s="4" t="str">
        <f>'29'!$A$1</f>
        <v>Margen Izquierda</v>
      </c>
    </row>
    <row r="33" spans="1:2" x14ac:dyDescent="0.2">
      <c r="A33" s="3">
        <v>30</v>
      </c>
      <c r="B33" s="4" t="str">
        <f>'30'!$A$1</f>
        <v>Ibaizabal</v>
      </c>
    </row>
    <row r="34" spans="1:2" x14ac:dyDescent="0.2">
      <c r="A34" s="3">
        <v>55</v>
      </c>
      <c r="B34" s="4" t="str">
        <f>'55'!$A$1</f>
        <v>Fuera de la CAPV</v>
      </c>
    </row>
    <row r="35" spans="1:2" x14ac:dyDescent="0.2">
      <c r="A35" s="3"/>
      <c r="B35" s="4"/>
    </row>
    <row r="36" spans="1:2" x14ac:dyDescent="0.2">
      <c r="A36" s="3"/>
      <c r="B36" s="4"/>
    </row>
    <row r="37" spans="1:2" x14ac:dyDescent="0.2">
      <c r="A37" s="3"/>
      <c r="B37" s="4"/>
    </row>
    <row r="38" spans="1:2" x14ac:dyDescent="0.2">
      <c r="A38" s="3"/>
      <c r="B38" s="4"/>
    </row>
    <row r="39" spans="1:2" x14ac:dyDescent="0.2">
      <c r="A39" s="3"/>
      <c r="B39" s="4"/>
    </row>
    <row r="40" spans="1:2" x14ac:dyDescent="0.2">
      <c r="A40" s="3"/>
      <c r="B40" s="4"/>
    </row>
    <row r="41" spans="1:2" x14ac:dyDescent="0.2">
      <c r="A41" s="3"/>
      <c r="B41" s="4"/>
    </row>
    <row r="42" spans="1:2" x14ac:dyDescent="0.2">
      <c r="A42" s="3"/>
      <c r="B42" s="4"/>
    </row>
    <row r="43" spans="1:2" x14ac:dyDescent="0.2">
      <c r="A43" s="3"/>
      <c r="B43" s="4"/>
    </row>
    <row r="44" spans="1:2" x14ac:dyDescent="0.2">
      <c r="A44" s="3"/>
      <c r="B44" s="4"/>
    </row>
    <row r="45" spans="1:2" x14ac:dyDescent="0.2">
      <c r="A45" s="3"/>
      <c r="B45" s="4"/>
    </row>
    <row r="46" spans="1:2" x14ac:dyDescent="0.2">
      <c r="A46" s="3"/>
      <c r="B46" s="4"/>
    </row>
    <row r="47" spans="1:2" x14ac:dyDescent="0.2">
      <c r="A47" s="3"/>
      <c r="B47" s="4"/>
    </row>
    <row r="48" spans="1:2" x14ac:dyDescent="0.2">
      <c r="A48" s="3"/>
      <c r="B48" s="4"/>
    </row>
    <row r="49" spans="1:2" x14ac:dyDescent="0.2">
      <c r="A49" s="3"/>
      <c r="B49" s="4"/>
    </row>
    <row r="50" spans="1:2" x14ac:dyDescent="0.2">
      <c r="A50" s="3"/>
      <c r="B50" s="4"/>
    </row>
    <row r="51" spans="1:2" x14ac:dyDescent="0.2">
      <c r="A51" s="3"/>
      <c r="B51" s="4"/>
    </row>
    <row r="52" spans="1:2" x14ac:dyDescent="0.2">
      <c r="A52" s="3"/>
      <c r="B52" s="4"/>
    </row>
    <row r="53" spans="1:2" x14ac:dyDescent="0.2">
      <c r="A53" s="3"/>
      <c r="B53" s="4"/>
    </row>
    <row r="54" spans="1:2" x14ac:dyDescent="0.2">
      <c r="A54" s="3"/>
      <c r="B54" s="4"/>
    </row>
    <row r="55" spans="1:2" x14ac:dyDescent="0.2">
      <c r="A55" s="3"/>
      <c r="B55" s="4"/>
    </row>
    <row r="56" spans="1:2" x14ac:dyDescent="0.2">
      <c r="A56" s="3"/>
      <c r="B56" s="4"/>
    </row>
    <row r="57" spans="1:2" x14ac:dyDescent="0.2">
      <c r="A57" s="3"/>
      <c r="B57" s="4"/>
    </row>
    <row r="58" spans="1:2" x14ac:dyDescent="0.2">
      <c r="A58" s="3"/>
      <c r="B58" s="4"/>
    </row>
    <row r="59" spans="1:2" x14ac:dyDescent="0.2">
      <c r="A59" s="3"/>
      <c r="B59" s="4"/>
    </row>
    <row r="60" spans="1:2" x14ac:dyDescent="0.2">
      <c r="A60" s="3"/>
      <c r="B60" s="4"/>
    </row>
    <row r="61" spans="1:2" x14ac:dyDescent="0.2">
      <c r="A61" s="3"/>
      <c r="B61" s="4"/>
    </row>
    <row r="62" spans="1:2" x14ac:dyDescent="0.2">
      <c r="A62" s="3"/>
      <c r="B62" s="4"/>
    </row>
    <row r="63" spans="1:2" x14ac:dyDescent="0.2">
      <c r="A63" s="3"/>
      <c r="B63" s="4"/>
    </row>
    <row r="64" spans="1:2" x14ac:dyDescent="0.2">
      <c r="A64" s="3"/>
      <c r="B64" s="4"/>
    </row>
    <row r="65" spans="1:2" x14ac:dyDescent="0.2">
      <c r="A65" s="3"/>
      <c r="B65" s="4"/>
    </row>
    <row r="66" spans="1:2" x14ac:dyDescent="0.2">
      <c r="A66" s="3"/>
      <c r="B66" s="4"/>
    </row>
    <row r="67" spans="1:2" x14ac:dyDescent="0.2">
      <c r="A67" s="3"/>
      <c r="B67" s="4"/>
    </row>
    <row r="68" spans="1:2" x14ac:dyDescent="0.2">
      <c r="A68" s="3"/>
      <c r="B68" s="4"/>
    </row>
    <row r="69" spans="1:2" x14ac:dyDescent="0.2">
      <c r="A69" s="3"/>
      <c r="B69" s="4"/>
    </row>
    <row r="70" spans="1:2" x14ac:dyDescent="0.2">
      <c r="A70" s="3"/>
      <c r="B70" s="4"/>
    </row>
    <row r="71" spans="1:2" x14ac:dyDescent="0.2">
      <c r="A71" s="3"/>
      <c r="B71" s="4"/>
    </row>
    <row r="72" spans="1:2" x14ac:dyDescent="0.2">
      <c r="A72" s="3"/>
      <c r="B72" s="4"/>
    </row>
    <row r="73" spans="1:2" x14ac:dyDescent="0.2">
      <c r="A73" s="3"/>
      <c r="B73" s="4"/>
    </row>
    <row r="74" spans="1:2" x14ac:dyDescent="0.2">
      <c r="A74" s="3"/>
      <c r="B74" s="4"/>
    </row>
    <row r="75" spans="1:2" x14ac:dyDescent="0.2">
      <c r="A75" s="3"/>
      <c r="B75" s="4"/>
    </row>
    <row r="76" spans="1:2" x14ac:dyDescent="0.2">
      <c r="A76" s="3"/>
      <c r="B76" s="4"/>
    </row>
    <row r="77" spans="1:2" x14ac:dyDescent="0.2">
      <c r="A77" s="3"/>
      <c r="B77" s="4"/>
    </row>
    <row r="78" spans="1:2" x14ac:dyDescent="0.2">
      <c r="A78" s="3"/>
      <c r="B78" s="4"/>
    </row>
    <row r="79" spans="1:2" x14ac:dyDescent="0.2">
      <c r="A79" s="3"/>
      <c r="B79" s="4"/>
    </row>
    <row r="80" spans="1:2" x14ac:dyDescent="0.2">
      <c r="A80" s="3"/>
      <c r="B80" s="4"/>
    </row>
    <row r="81" spans="1:2" x14ac:dyDescent="0.2">
      <c r="A81" s="3"/>
      <c r="B81" s="4"/>
    </row>
    <row r="82" spans="1:2" x14ac:dyDescent="0.2">
      <c r="A82" s="3"/>
      <c r="B82" s="4"/>
    </row>
    <row r="83" spans="1:2" x14ac:dyDescent="0.2">
      <c r="A83" s="3"/>
      <c r="B83" s="4"/>
    </row>
    <row r="84" spans="1:2" x14ac:dyDescent="0.2">
      <c r="A84" s="3"/>
      <c r="B84" s="4"/>
    </row>
    <row r="85" spans="1:2" x14ac:dyDescent="0.2">
      <c r="A85" s="3"/>
      <c r="B85" s="4"/>
    </row>
    <row r="86" spans="1:2" x14ac:dyDescent="0.2">
      <c r="A86" s="3"/>
      <c r="B86" s="4"/>
    </row>
    <row r="87" spans="1:2" x14ac:dyDescent="0.2">
      <c r="A87" s="3"/>
      <c r="B87" s="4"/>
    </row>
    <row r="88" spans="1:2" x14ac:dyDescent="0.2">
      <c r="A88" s="3"/>
      <c r="B88" s="4"/>
    </row>
    <row r="89" spans="1:2" x14ac:dyDescent="0.2">
      <c r="A89" s="3"/>
      <c r="B89" s="4"/>
    </row>
    <row r="90" spans="1:2" x14ac:dyDescent="0.2">
      <c r="A90" s="3"/>
      <c r="B90" s="4"/>
    </row>
    <row r="91" spans="1:2" x14ac:dyDescent="0.2">
      <c r="A91" s="3"/>
      <c r="B91" s="4"/>
    </row>
    <row r="92" spans="1:2" x14ac:dyDescent="0.2">
      <c r="A92" s="3"/>
      <c r="B92" s="4"/>
    </row>
    <row r="93" spans="1:2" x14ac:dyDescent="0.2">
      <c r="A93" s="3"/>
      <c r="B93" s="4"/>
    </row>
    <row r="94" spans="1:2" x14ac:dyDescent="0.2">
      <c r="A94" s="3"/>
      <c r="B94" s="4"/>
    </row>
    <row r="95" spans="1:2" x14ac:dyDescent="0.2">
      <c r="A95" s="3"/>
      <c r="B95" s="4"/>
    </row>
    <row r="96" spans="1:2" x14ac:dyDescent="0.2">
      <c r="A96" s="3"/>
      <c r="B96" s="4"/>
    </row>
    <row r="97" spans="1:2" x14ac:dyDescent="0.2">
      <c r="A97" s="3"/>
      <c r="B97" s="4"/>
    </row>
    <row r="98" spans="1:2" x14ac:dyDescent="0.2">
      <c r="A98" s="3"/>
      <c r="B98" s="4"/>
    </row>
    <row r="99" spans="1:2" x14ac:dyDescent="0.2">
      <c r="A99" s="3"/>
      <c r="B99" s="4"/>
    </row>
    <row r="100" spans="1:2" x14ac:dyDescent="0.2">
      <c r="A100" s="3"/>
      <c r="B100" s="4"/>
    </row>
    <row r="101" spans="1:2" x14ac:dyDescent="0.2">
      <c r="A101" s="3"/>
      <c r="B101" s="4"/>
    </row>
    <row r="102" spans="1:2" x14ac:dyDescent="0.2">
      <c r="A102" s="3"/>
      <c r="B102" s="4"/>
    </row>
    <row r="103" spans="1:2" x14ac:dyDescent="0.2">
      <c r="A103" s="3"/>
      <c r="B103" s="4"/>
    </row>
    <row r="104" spans="1:2" x14ac:dyDescent="0.2">
      <c r="A104" s="3"/>
      <c r="B104" s="4"/>
    </row>
    <row r="105" spans="1:2" x14ac:dyDescent="0.2">
      <c r="A105" s="3"/>
      <c r="B105" s="4"/>
    </row>
    <row r="106" spans="1:2" x14ac:dyDescent="0.2">
      <c r="A106" s="3"/>
      <c r="B106" s="4"/>
    </row>
    <row r="107" spans="1:2" x14ac:dyDescent="0.2">
      <c r="A107" s="3"/>
      <c r="B107" s="4"/>
    </row>
    <row r="108" spans="1:2" x14ac:dyDescent="0.2">
      <c r="A108" s="3"/>
      <c r="B108" s="4"/>
    </row>
    <row r="109" spans="1:2" x14ac:dyDescent="0.2">
      <c r="A109" s="3"/>
      <c r="B109" s="4"/>
    </row>
    <row r="110" spans="1:2" x14ac:dyDescent="0.2">
      <c r="A110" s="3"/>
      <c r="B110" s="4"/>
    </row>
    <row r="111" spans="1:2" x14ac:dyDescent="0.2">
      <c r="A111" s="3"/>
      <c r="B111" s="4"/>
    </row>
    <row r="112" spans="1:2" x14ac:dyDescent="0.2">
      <c r="A112" s="3"/>
      <c r="B112" s="4"/>
    </row>
    <row r="113" spans="1:2" x14ac:dyDescent="0.2">
      <c r="A113" s="3"/>
      <c r="B113" s="4"/>
    </row>
    <row r="114" spans="1:2" x14ac:dyDescent="0.2">
      <c r="A114" s="3"/>
      <c r="B114" s="4"/>
    </row>
    <row r="115" spans="1:2" x14ac:dyDescent="0.2">
      <c r="A115" s="3"/>
      <c r="B115" s="4"/>
    </row>
    <row r="116" spans="1:2" x14ac:dyDescent="0.2">
      <c r="A116" s="3"/>
      <c r="B116" s="4"/>
    </row>
    <row r="117" spans="1:2" x14ac:dyDescent="0.2">
      <c r="A117" s="3"/>
      <c r="B117" s="4"/>
    </row>
    <row r="118" spans="1:2" x14ac:dyDescent="0.2">
      <c r="A118" s="3"/>
      <c r="B118" s="4"/>
    </row>
    <row r="119" spans="1:2" x14ac:dyDescent="0.2">
      <c r="A119" s="3"/>
      <c r="B119" s="4"/>
    </row>
    <row r="120" spans="1:2" x14ac:dyDescent="0.2">
      <c r="A120" s="3"/>
      <c r="B120" s="4"/>
    </row>
    <row r="121" spans="1:2" x14ac:dyDescent="0.2">
      <c r="A121" s="3"/>
      <c r="B121" s="4"/>
    </row>
    <row r="122" spans="1:2" x14ac:dyDescent="0.2">
      <c r="A122" s="3"/>
      <c r="B122" s="4"/>
    </row>
    <row r="123" spans="1:2" x14ac:dyDescent="0.2">
      <c r="A123" s="3"/>
      <c r="B123" s="4"/>
    </row>
    <row r="124" spans="1:2" x14ac:dyDescent="0.2">
      <c r="A124" s="3"/>
      <c r="B124" s="4"/>
    </row>
    <row r="125" spans="1:2" x14ac:dyDescent="0.2">
      <c r="A125" s="3"/>
      <c r="B125" s="4"/>
    </row>
    <row r="126" spans="1:2" x14ac:dyDescent="0.2">
      <c r="A126" s="3"/>
      <c r="B126" s="4"/>
    </row>
    <row r="127" spans="1:2" x14ac:dyDescent="0.2">
      <c r="A127" s="3"/>
      <c r="B127" s="4"/>
    </row>
    <row r="128" spans="1:2" x14ac:dyDescent="0.2">
      <c r="A128" s="3"/>
      <c r="B128" s="4"/>
    </row>
    <row r="129" spans="1:2" x14ac:dyDescent="0.2">
      <c r="A129" s="3"/>
      <c r="B129" s="4"/>
    </row>
    <row r="130" spans="1:2" x14ac:dyDescent="0.2">
      <c r="A130" s="3"/>
      <c r="B130" s="4"/>
    </row>
    <row r="131" spans="1:2" x14ac:dyDescent="0.2">
      <c r="A131" s="3"/>
      <c r="B131" s="4"/>
    </row>
    <row r="132" spans="1:2" x14ac:dyDescent="0.2">
      <c r="A132" s="3"/>
      <c r="B132" s="4"/>
    </row>
    <row r="133" spans="1:2" x14ac:dyDescent="0.2">
      <c r="A133" s="3"/>
      <c r="B133" s="4"/>
    </row>
    <row r="134" spans="1:2" x14ac:dyDescent="0.2">
      <c r="A134" s="3"/>
      <c r="B134" s="4"/>
    </row>
    <row r="135" spans="1:2" x14ac:dyDescent="0.2">
      <c r="A135" s="3"/>
      <c r="B135" s="4"/>
    </row>
    <row r="136" spans="1:2" x14ac:dyDescent="0.2">
      <c r="A136" s="3"/>
      <c r="B136" s="4"/>
    </row>
    <row r="137" spans="1:2" x14ac:dyDescent="0.2">
      <c r="A137" s="3"/>
      <c r="B137" s="4"/>
    </row>
    <row r="138" spans="1:2" x14ac:dyDescent="0.2">
      <c r="A138" s="3"/>
      <c r="B138" s="4"/>
    </row>
    <row r="139" spans="1:2" x14ac:dyDescent="0.2">
      <c r="A139" s="3"/>
      <c r="B139" s="4"/>
    </row>
    <row r="140" spans="1:2" x14ac:dyDescent="0.2">
      <c r="A140" s="3"/>
      <c r="B140" s="4"/>
    </row>
    <row r="141" spans="1:2" x14ac:dyDescent="0.2">
      <c r="A141" s="3"/>
      <c r="B141" s="4"/>
    </row>
    <row r="142" spans="1:2" x14ac:dyDescent="0.2">
      <c r="A142" s="3"/>
      <c r="B142" s="4"/>
    </row>
    <row r="143" spans="1:2" x14ac:dyDescent="0.2">
      <c r="A143" s="3"/>
      <c r="B143" s="4"/>
    </row>
    <row r="144" spans="1:2" x14ac:dyDescent="0.2">
      <c r="A144" s="3"/>
      <c r="B144" s="4"/>
    </row>
    <row r="145" spans="1:2" x14ac:dyDescent="0.2">
      <c r="A145" s="3"/>
      <c r="B145" s="4"/>
    </row>
    <row r="146" spans="1:2" x14ac:dyDescent="0.2">
      <c r="A146" s="3"/>
      <c r="B146" s="4"/>
    </row>
    <row r="147" spans="1:2" x14ac:dyDescent="0.2">
      <c r="A147" s="3"/>
      <c r="B147" s="4"/>
    </row>
    <row r="148" spans="1:2" x14ac:dyDescent="0.2">
      <c r="A148" s="3"/>
      <c r="B148" s="4"/>
    </row>
    <row r="149" spans="1:2" x14ac:dyDescent="0.2">
      <c r="A149" s="3"/>
      <c r="B149" s="4"/>
    </row>
    <row r="150" spans="1:2" x14ac:dyDescent="0.2">
      <c r="A150" s="3"/>
      <c r="B150" s="4"/>
    </row>
    <row r="151" spans="1:2" x14ac:dyDescent="0.2">
      <c r="A151" s="3"/>
      <c r="B151" s="4"/>
    </row>
    <row r="152" spans="1:2" x14ac:dyDescent="0.2">
      <c r="A152" s="3"/>
      <c r="B152" s="4"/>
    </row>
    <row r="153" spans="1:2" x14ac:dyDescent="0.2">
      <c r="A153" s="3"/>
      <c r="B153" s="4"/>
    </row>
    <row r="154" spans="1:2" x14ac:dyDescent="0.2">
      <c r="A154" s="3"/>
      <c r="B154" s="4"/>
    </row>
    <row r="155" spans="1:2" x14ac:dyDescent="0.2">
      <c r="A155" s="3"/>
      <c r="B155" s="4"/>
    </row>
    <row r="156" spans="1:2" x14ac:dyDescent="0.2">
      <c r="A156" s="3"/>
      <c r="B156" s="4"/>
    </row>
    <row r="157" spans="1:2" x14ac:dyDescent="0.2">
      <c r="A157" s="3"/>
      <c r="B157" s="4"/>
    </row>
    <row r="158" spans="1:2" x14ac:dyDescent="0.2">
      <c r="A158" s="3"/>
      <c r="B158" s="4"/>
    </row>
    <row r="159" spans="1:2" x14ac:dyDescent="0.2">
      <c r="A159" s="3"/>
      <c r="B159" s="4"/>
    </row>
    <row r="160" spans="1:2" x14ac:dyDescent="0.2">
      <c r="A160" s="3"/>
      <c r="B160" s="4"/>
    </row>
    <row r="161" spans="1:2" x14ac:dyDescent="0.2">
      <c r="A161" s="3"/>
      <c r="B161" s="4"/>
    </row>
    <row r="162" spans="1:2" x14ac:dyDescent="0.2">
      <c r="A162" s="3"/>
      <c r="B162" s="4"/>
    </row>
    <row r="163" spans="1:2" x14ac:dyDescent="0.2">
      <c r="A163" s="3"/>
      <c r="B163" s="4"/>
    </row>
    <row r="164" spans="1:2" x14ac:dyDescent="0.2">
      <c r="A164" s="3"/>
      <c r="B164" s="4"/>
    </row>
    <row r="165" spans="1:2" x14ac:dyDescent="0.2">
      <c r="A165" s="3"/>
      <c r="B165" s="4"/>
    </row>
    <row r="166" spans="1:2" x14ac:dyDescent="0.2">
      <c r="A166" s="3"/>
      <c r="B166" s="4"/>
    </row>
    <row r="167" spans="1:2" x14ac:dyDescent="0.2">
      <c r="A167" s="3"/>
      <c r="B167" s="4"/>
    </row>
    <row r="168" spans="1:2" x14ac:dyDescent="0.2">
      <c r="A168" s="3"/>
      <c r="B168" s="4"/>
    </row>
    <row r="169" spans="1:2" x14ac:dyDescent="0.2">
      <c r="A169" s="3"/>
      <c r="B169" s="4"/>
    </row>
    <row r="170" spans="1:2" x14ac:dyDescent="0.2">
      <c r="A170" s="3"/>
      <c r="B170" s="4"/>
    </row>
    <row r="171" spans="1:2" x14ac:dyDescent="0.2">
      <c r="A171" s="3"/>
      <c r="B171" s="4"/>
    </row>
    <row r="172" spans="1:2" x14ac:dyDescent="0.2">
      <c r="A172" s="3"/>
      <c r="B172" s="4"/>
    </row>
    <row r="173" spans="1:2" x14ac:dyDescent="0.2">
      <c r="A173" s="3"/>
      <c r="B173" s="4"/>
    </row>
    <row r="174" spans="1:2" x14ac:dyDescent="0.2">
      <c r="A174" s="3"/>
      <c r="B174" s="4"/>
    </row>
    <row r="175" spans="1:2" x14ac:dyDescent="0.2">
      <c r="A175" s="3"/>
      <c r="B175" s="4"/>
    </row>
    <row r="176" spans="1:2" x14ac:dyDescent="0.2">
      <c r="A176" s="3"/>
      <c r="B176" s="4"/>
    </row>
    <row r="177" spans="1:2" x14ac:dyDescent="0.2">
      <c r="A177" s="3"/>
      <c r="B177" s="4"/>
    </row>
    <row r="178" spans="1:2" x14ac:dyDescent="0.2">
      <c r="A178" s="3"/>
      <c r="B178" s="4"/>
    </row>
    <row r="179" spans="1:2" x14ac:dyDescent="0.2">
      <c r="A179" s="3"/>
      <c r="B179" s="4"/>
    </row>
    <row r="180" spans="1:2" x14ac:dyDescent="0.2">
      <c r="A180" s="3"/>
      <c r="B180" s="4"/>
    </row>
    <row r="181" spans="1:2" x14ac:dyDescent="0.2">
      <c r="A181" s="3"/>
      <c r="B181" s="4"/>
    </row>
    <row r="182" spans="1:2" x14ac:dyDescent="0.2">
      <c r="A182" s="3"/>
      <c r="B182" s="4"/>
    </row>
    <row r="183" spans="1:2" x14ac:dyDescent="0.2">
      <c r="A183" s="3"/>
      <c r="B183" s="4"/>
    </row>
    <row r="184" spans="1:2" x14ac:dyDescent="0.2">
      <c r="A184" s="3"/>
      <c r="B184" s="4"/>
    </row>
    <row r="185" spans="1:2" x14ac:dyDescent="0.2">
      <c r="A185" s="3"/>
      <c r="B185" s="4"/>
    </row>
    <row r="186" spans="1:2" x14ac:dyDescent="0.2">
      <c r="A186" s="3"/>
      <c r="B186" s="4"/>
    </row>
    <row r="187" spans="1:2" x14ac:dyDescent="0.2">
      <c r="A187" s="3"/>
      <c r="B187" s="4"/>
    </row>
    <row r="188" spans="1:2" x14ac:dyDescent="0.2">
      <c r="A188" s="3"/>
      <c r="B188" s="4"/>
    </row>
    <row r="189" spans="1:2" x14ac:dyDescent="0.2">
      <c r="A189" s="3"/>
      <c r="B189" s="4"/>
    </row>
    <row r="190" spans="1:2" x14ac:dyDescent="0.2">
      <c r="A190" s="3"/>
      <c r="B190" s="4"/>
    </row>
    <row r="191" spans="1:2" x14ac:dyDescent="0.2">
      <c r="A191" s="3"/>
      <c r="B191" s="4"/>
    </row>
    <row r="192" spans="1:2" x14ac:dyDescent="0.2">
      <c r="A192" s="3"/>
      <c r="B192" s="4"/>
    </row>
    <row r="193" spans="1:2" x14ac:dyDescent="0.2">
      <c r="A193" s="3"/>
      <c r="B193" s="4"/>
    </row>
    <row r="194" spans="1:2" x14ac:dyDescent="0.2">
      <c r="A194" s="3"/>
      <c r="B194" s="4"/>
    </row>
    <row r="195" spans="1:2" x14ac:dyDescent="0.2">
      <c r="A195" s="3"/>
      <c r="B195" s="4"/>
    </row>
    <row r="196" spans="1:2" x14ac:dyDescent="0.2">
      <c r="A196" s="3"/>
      <c r="B196" s="4"/>
    </row>
    <row r="197" spans="1:2" x14ac:dyDescent="0.2">
      <c r="A197" s="3"/>
      <c r="B197" s="4"/>
    </row>
    <row r="198" spans="1:2" x14ac:dyDescent="0.2">
      <c r="A198" s="3"/>
      <c r="B198" s="4"/>
    </row>
    <row r="199" spans="1:2" x14ac:dyDescent="0.2">
      <c r="A199" s="3"/>
      <c r="B199" s="4"/>
    </row>
    <row r="200" spans="1:2" x14ac:dyDescent="0.2">
      <c r="A200" s="3"/>
      <c r="B200" s="4"/>
    </row>
    <row r="201" spans="1:2" x14ac:dyDescent="0.2">
      <c r="A201" s="3"/>
      <c r="B201" s="4"/>
    </row>
    <row r="202" spans="1:2" x14ac:dyDescent="0.2">
      <c r="A202" s="3"/>
      <c r="B202" s="4"/>
    </row>
    <row r="203" spans="1:2" x14ac:dyDescent="0.2">
      <c r="A203" s="3"/>
      <c r="B203" s="4"/>
    </row>
    <row r="204" spans="1:2" x14ac:dyDescent="0.2">
      <c r="A204" s="3"/>
      <c r="B204" s="4"/>
    </row>
    <row r="205" spans="1:2" x14ac:dyDescent="0.2">
      <c r="A205" s="3"/>
      <c r="B205" s="4"/>
    </row>
    <row r="206" spans="1:2" x14ac:dyDescent="0.2">
      <c r="A206" s="3"/>
      <c r="B206" s="4"/>
    </row>
    <row r="207" spans="1:2" x14ac:dyDescent="0.2">
      <c r="A207" s="3"/>
      <c r="B207" s="4"/>
    </row>
    <row r="208" spans="1:2" x14ac:dyDescent="0.2">
      <c r="A208" s="3"/>
      <c r="B208" s="4"/>
    </row>
    <row r="209" spans="1:2" x14ac:dyDescent="0.2">
      <c r="A209" s="3"/>
      <c r="B209" s="4"/>
    </row>
    <row r="210" spans="1:2" x14ac:dyDescent="0.2">
      <c r="A210" s="3"/>
      <c r="B210" s="4"/>
    </row>
    <row r="211" spans="1:2" x14ac:dyDescent="0.2">
      <c r="A211" s="3"/>
      <c r="B211" s="4"/>
    </row>
    <row r="212" spans="1:2" x14ac:dyDescent="0.2">
      <c r="A212" s="3"/>
      <c r="B212" s="4"/>
    </row>
    <row r="213" spans="1:2" x14ac:dyDescent="0.2">
      <c r="A213" s="3"/>
      <c r="B213" s="4"/>
    </row>
    <row r="214" spans="1:2" x14ac:dyDescent="0.2">
      <c r="A214" s="3"/>
      <c r="B214" s="4"/>
    </row>
    <row r="215" spans="1:2" x14ac:dyDescent="0.2">
      <c r="A215" s="3"/>
      <c r="B215" s="4"/>
    </row>
    <row r="216" spans="1:2" x14ac:dyDescent="0.2">
      <c r="A216" s="3"/>
      <c r="B216" s="4"/>
    </row>
    <row r="217" spans="1:2" x14ac:dyDescent="0.2">
      <c r="A217" s="3"/>
      <c r="B217" s="4"/>
    </row>
    <row r="218" spans="1:2" x14ac:dyDescent="0.2">
      <c r="A218" s="3"/>
      <c r="B218" s="4"/>
    </row>
    <row r="219" spans="1:2" x14ac:dyDescent="0.2">
      <c r="A219" s="3"/>
      <c r="B219" s="4"/>
    </row>
    <row r="220" spans="1:2" x14ac:dyDescent="0.2">
      <c r="A220" s="3"/>
      <c r="B220" s="4"/>
    </row>
    <row r="221" spans="1:2" x14ac:dyDescent="0.2">
      <c r="A221" s="3"/>
      <c r="B221" s="4"/>
    </row>
    <row r="222" spans="1:2" x14ac:dyDescent="0.2">
      <c r="A222" s="3"/>
      <c r="B222" s="4"/>
    </row>
    <row r="223" spans="1:2" x14ac:dyDescent="0.2">
      <c r="A223" s="3"/>
      <c r="B223" s="4"/>
    </row>
    <row r="224" spans="1:2" x14ac:dyDescent="0.2">
      <c r="A224" s="3"/>
      <c r="B224" s="4"/>
    </row>
    <row r="225" spans="1:2" x14ac:dyDescent="0.2">
      <c r="A225" s="3"/>
      <c r="B225" s="4"/>
    </row>
    <row r="226" spans="1:2" x14ac:dyDescent="0.2">
      <c r="A226" s="3"/>
      <c r="B226" s="4"/>
    </row>
    <row r="227" spans="1:2" x14ac:dyDescent="0.2">
      <c r="A227" s="3"/>
      <c r="B227" s="4"/>
    </row>
    <row r="228" spans="1:2" x14ac:dyDescent="0.2">
      <c r="A228" s="3"/>
      <c r="B228" s="4"/>
    </row>
    <row r="229" spans="1:2" x14ac:dyDescent="0.2">
      <c r="A229" s="3"/>
      <c r="B229" s="4"/>
    </row>
    <row r="230" spans="1:2" x14ac:dyDescent="0.2">
      <c r="A230" s="3"/>
      <c r="B230" s="4"/>
    </row>
    <row r="231" spans="1:2" x14ac:dyDescent="0.2">
      <c r="A231" s="3"/>
      <c r="B231" s="4"/>
    </row>
    <row r="232" spans="1:2" x14ac:dyDescent="0.2">
      <c r="A232" s="3"/>
      <c r="B232" s="4"/>
    </row>
    <row r="233" spans="1:2" x14ac:dyDescent="0.2">
      <c r="A233" s="3"/>
      <c r="B233" s="4"/>
    </row>
    <row r="234" spans="1:2" x14ac:dyDescent="0.2">
      <c r="A234" s="3"/>
      <c r="B234" s="4"/>
    </row>
    <row r="235" spans="1:2" x14ac:dyDescent="0.2">
      <c r="A235" s="3"/>
      <c r="B235" s="4"/>
    </row>
    <row r="236" spans="1:2" x14ac:dyDescent="0.2">
      <c r="A236" s="3"/>
      <c r="B236" s="4"/>
    </row>
    <row r="237" spans="1:2" x14ac:dyDescent="0.2">
      <c r="A237" s="3"/>
      <c r="B237" s="4"/>
    </row>
    <row r="238" spans="1:2" x14ac:dyDescent="0.2">
      <c r="A238" s="3"/>
      <c r="B238" s="4"/>
    </row>
    <row r="239" spans="1:2" x14ac:dyDescent="0.2">
      <c r="A239" s="3"/>
      <c r="B239" s="4"/>
    </row>
    <row r="240" spans="1:2" x14ac:dyDescent="0.2">
      <c r="A240" s="3"/>
      <c r="B240" s="4"/>
    </row>
    <row r="241" spans="1:2" x14ac:dyDescent="0.2">
      <c r="A241" s="3"/>
      <c r="B241" s="4"/>
    </row>
    <row r="242" spans="1:2" x14ac:dyDescent="0.2">
      <c r="A242" s="3"/>
      <c r="B242" s="4"/>
    </row>
    <row r="243" spans="1:2" x14ac:dyDescent="0.2">
      <c r="A243" s="3"/>
      <c r="B243" s="4"/>
    </row>
    <row r="244" spans="1:2" x14ac:dyDescent="0.2">
      <c r="A244" s="3"/>
      <c r="B244" s="4"/>
    </row>
    <row r="245" spans="1:2" x14ac:dyDescent="0.2">
      <c r="A245" s="3"/>
      <c r="B245" s="4"/>
    </row>
    <row r="246" spans="1:2" x14ac:dyDescent="0.2">
      <c r="A246" s="3"/>
      <c r="B246" s="4"/>
    </row>
    <row r="247" spans="1:2" x14ac:dyDescent="0.2">
      <c r="A247" s="3"/>
      <c r="B247" s="4"/>
    </row>
    <row r="248" spans="1:2" x14ac:dyDescent="0.2">
      <c r="A248" s="3"/>
      <c r="B248" s="4"/>
    </row>
    <row r="249" spans="1:2" x14ac:dyDescent="0.2">
      <c r="A249" s="3"/>
      <c r="B249" s="4"/>
    </row>
    <row r="250" spans="1:2" x14ac:dyDescent="0.2">
      <c r="A250" s="3"/>
      <c r="B250" s="4"/>
    </row>
    <row r="251" spans="1:2" x14ac:dyDescent="0.2">
      <c r="A251" s="3"/>
      <c r="B251" s="4"/>
    </row>
    <row r="252" spans="1:2" x14ac:dyDescent="0.2">
      <c r="A252" s="3"/>
      <c r="B252" s="4"/>
    </row>
    <row r="253" spans="1:2" x14ac:dyDescent="0.2">
      <c r="A253" s="3"/>
      <c r="B253" s="4"/>
    </row>
    <row r="254" spans="1:2" x14ac:dyDescent="0.2">
      <c r="A254" s="3"/>
      <c r="B254" s="4"/>
    </row>
    <row r="255" spans="1:2" x14ac:dyDescent="0.2">
      <c r="A255" s="3"/>
      <c r="B255" s="4"/>
    </row>
  </sheetData>
  <hyperlinks>
    <hyperlink ref="A4" location="01!A1" display="01" xr:uid="{00000000-0004-0000-0000-000000000000}"/>
    <hyperlink ref="B4" location="01!A1" display="=01!$A$1" xr:uid="{00000000-0004-0000-0000-000001000000}"/>
    <hyperlink ref="A5" location="02!A1" display="02" xr:uid="{00000000-0004-0000-0000-000002000000}"/>
    <hyperlink ref="B5" location="02!A1" display="=02!$A$1" xr:uid="{00000000-0004-0000-0000-000003000000}"/>
    <hyperlink ref="A6" location="03!A1" display="03" xr:uid="{00000000-0004-0000-0000-000004000000}"/>
    <hyperlink ref="B6" location="03!A1" display="=03!$A$1" xr:uid="{00000000-0004-0000-0000-000005000000}"/>
    <hyperlink ref="A7" location="04!A1" display="04" xr:uid="{00000000-0004-0000-0000-000006000000}"/>
    <hyperlink ref="B7" location="04!A1" display="=04!$A$1" xr:uid="{00000000-0004-0000-0000-000007000000}"/>
    <hyperlink ref="A8" location="05!A1" display="05" xr:uid="{00000000-0004-0000-0000-000008000000}"/>
    <hyperlink ref="B8" location="05!A1" display="=05!$A$1" xr:uid="{00000000-0004-0000-0000-000009000000}"/>
    <hyperlink ref="A9" location="06!A1" display="06" xr:uid="{00000000-0004-0000-0000-00000A000000}"/>
    <hyperlink ref="B9" location="06!A1" display="=06!$A$1" xr:uid="{00000000-0004-0000-0000-00000B000000}"/>
    <hyperlink ref="A10" location="07!A1" display="07" xr:uid="{00000000-0004-0000-0000-00000C000000}"/>
    <hyperlink ref="B10" location="07!A1" display="=07!$A$1" xr:uid="{00000000-0004-0000-0000-00000D000000}"/>
    <hyperlink ref="A11" location="08!A1" display="08" xr:uid="{00000000-0004-0000-0000-00000E000000}"/>
    <hyperlink ref="B11" location="08!A1" display="=08!$A$1" xr:uid="{00000000-0004-0000-0000-00000F000000}"/>
    <hyperlink ref="A12" location="09!A1" display="09" xr:uid="{00000000-0004-0000-0000-000010000000}"/>
    <hyperlink ref="B12" location="09!A1" display="=09!$A$1" xr:uid="{00000000-0004-0000-0000-000011000000}"/>
    <hyperlink ref="A13" location="10!A1" display="10" xr:uid="{00000000-0004-0000-0000-000012000000}"/>
    <hyperlink ref="B13" location="10!A1" display="=10!$A$1" xr:uid="{00000000-0004-0000-0000-000013000000}"/>
    <hyperlink ref="A14" location="11!A1" display="11" xr:uid="{00000000-0004-0000-0000-000014000000}"/>
    <hyperlink ref="B14" location="11!A1" display="=11!$A$1" xr:uid="{00000000-0004-0000-0000-000015000000}"/>
    <hyperlink ref="A15" location="12!A1" display="12" xr:uid="{00000000-0004-0000-0000-000016000000}"/>
    <hyperlink ref="B15" location="12!A1" display="=12!$A$1" xr:uid="{00000000-0004-0000-0000-000017000000}"/>
    <hyperlink ref="A16" location="13!A1" display="13" xr:uid="{00000000-0004-0000-0000-000018000000}"/>
    <hyperlink ref="B16" location="13!A1" display="=13!$A$1" xr:uid="{00000000-0004-0000-0000-000019000000}"/>
    <hyperlink ref="A17" location="14!A1" display="14" xr:uid="{00000000-0004-0000-0000-00001A000000}"/>
    <hyperlink ref="B17" location="14!A1" display="=14!$A$1" xr:uid="{00000000-0004-0000-0000-00001B000000}"/>
    <hyperlink ref="A18" location="15!A1" display="15" xr:uid="{00000000-0004-0000-0000-00001C000000}"/>
    <hyperlink ref="B18" location="15!A1" display="=15!$A$1" xr:uid="{00000000-0004-0000-0000-00001D000000}"/>
    <hyperlink ref="A19" location="16!A1" display="16" xr:uid="{00000000-0004-0000-0000-00001E000000}"/>
    <hyperlink ref="B19" location="16!A1" display="=16!$A$1" xr:uid="{00000000-0004-0000-0000-00001F000000}"/>
    <hyperlink ref="A20" location="17!A1" display="17" xr:uid="{00000000-0004-0000-0000-000020000000}"/>
    <hyperlink ref="B20" location="17!A1" display="=17!$A$1" xr:uid="{00000000-0004-0000-0000-000021000000}"/>
    <hyperlink ref="A21" location="18!A1" display="18" xr:uid="{00000000-0004-0000-0000-000022000000}"/>
    <hyperlink ref="B21" location="18!A1" display="=18!$A$1" xr:uid="{00000000-0004-0000-0000-000023000000}"/>
    <hyperlink ref="A22" location="19!A1" display="19" xr:uid="{00000000-0004-0000-0000-000024000000}"/>
    <hyperlink ref="B22" location="19!A1" display="=19!$A$1" xr:uid="{00000000-0004-0000-0000-000025000000}"/>
    <hyperlink ref="A23" location="20!A1" display="20" xr:uid="{00000000-0004-0000-0000-000026000000}"/>
    <hyperlink ref="B23" location="20!A1" display="=20!$A$1" xr:uid="{00000000-0004-0000-0000-000027000000}"/>
    <hyperlink ref="A24" location="21!A1" display="21" xr:uid="{00000000-0004-0000-0000-000028000000}"/>
    <hyperlink ref="B24" location="21!A1" display="=21!$A$1" xr:uid="{00000000-0004-0000-0000-000029000000}"/>
    <hyperlink ref="A25" location="22!A1" display="22" xr:uid="{00000000-0004-0000-0000-00002A000000}"/>
    <hyperlink ref="B25" location="22!A1" display="=22!$A$1" xr:uid="{00000000-0004-0000-0000-00002B000000}"/>
    <hyperlink ref="A26" location="23!A1" display="23" xr:uid="{00000000-0004-0000-0000-00002C000000}"/>
    <hyperlink ref="B26" location="23!A1" display="=23!$A$1" xr:uid="{00000000-0004-0000-0000-00002D000000}"/>
    <hyperlink ref="A27" location="24!A1" display="24" xr:uid="{00000000-0004-0000-0000-00002E000000}"/>
    <hyperlink ref="B27" location="24!A1" display="=24!$A$1" xr:uid="{00000000-0004-0000-0000-00002F000000}"/>
    <hyperlink ref="A28" location="25!A1" display="25" xr:uid="{00000000-0004-0000-0000-000030000000}"/>
    <hyperlink ref="B28" location="25!A1" display="=25!$A$1" xr:uid="{00000000-0004-0000-0000-000031000000}"/>
    <hyperlink ref="A29" location="26!A1" display="26" xr:uid="{00000000-0004-0000-0000-000032000000}"/>
    <hyperlink ref="B29" location="26!A1" display="=26!$A$1" xr:uid="{00000000-0004-0000-0000-000033000000}"/>
    <hyperlink ref="A30" location="27!A1" display="27" xr:uid="{00000000-0004-0000-0000-000034000000}"/>
    <hyperlink ref="B30" location="27!A1" display="=27!$A$1" xr:uid="{00000000-0004-0000-0000-000035000000}"/>
    <hyperlink ref="A31" location="28!A1" display="28" xr:uid="{00000000-0004-0000-0000-000036000000}"/>
    <hyperlink ref="B31" location="28!A1" display="=28!$A$1" xr:uid="{00000000-0004-0000-0000-000037000000}"/>
    <hyperlink ref="A32" location="29!A1" display="29" xr:uid="{00000000-0004-0000-0000-000038000000}"/>
    <hyperlink ref="B32" location="29!A1" display="=29!$A$1" xr:uid="{00000000-0004-0000-0000-000039000000}"/>
    <hyperlink ref="A33" location="30!A1" display="30" xr:uid="{00000000-0004-0000-0000-00003A000000}"/>
    <hyperlink ref="B33" location="30!A1" display="=30!$A$1" xr:uid="{00000000-0004-0000-0000-00003B000000}"/>
    <hyperlink ref="A34" location="55!A1" display="55" xr:uid="{00000000-0004-0000-0000-00003C000000}"/>
    <hyperlink ref="B34" location="55!A1" display="=55!$A$1" xr:uid="{00000000-0004-0000-0000-00003D000000}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1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0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61</v>
      </c>
      <c r="D5" s="90">
        <v>43</v>
      </c>
      <c r="E5" s="91">
        <v>104</v>
      </c>
      <c r="F5" s="90">
        <v>43</v>
      </c>
      <c r="G5" s="90">
        <v>36</v>
      </c>
      <c r="H5" s="92">
        <v>79</v>
      </c>
      <c r="J5" s="138">
        <v>73</v>
      </c>
      <c r="K5" s="139">
        <v>52</v>
      </c>
      <c r="L5" s="140">
        <v>125</v>
      </c>
      <c r="M5" s="139">
        <v>54</v>
      </c>
      <c r="N5" s="139">
        <v>43</v>
      </c>
      <c r="O5" s="141">
        <v>97</v>
      </c>
      <c r="P5" s="93"/>
      <c r="Q5" s="138">
        <v>72</v>
      </c>
      <c r="R5" s="139">
        <v>49</v>
      </c>
      <c r="S5" s="140">
        <v>121</v>
      </c>
      <c r="T5" s="139">
        <v>44</v>
      </c>
      <c r="U5" s="139">
        <v>40</v>
      </c>
      <c r="V5" s="141">
        <v>84</v>
      </c>
      <c r="W5" s="173"/>
      <c r="X5" s="139">
        <v>65</v>
      </c>
      <c r="Y5" s="139">
        <v>55</v>
      </c>
      <c r="Z5" s="140">
        <v>120</v>
      </c>
      <c r="AA5" s="139">
        <v>39</v>
      </c>
      <c r="AB5" s="139">
        <v>34</v>
      </c>
      <c r="AC5" s="141">
        <v>73</v>
      </c>
      <c r="AD5" s="175"/>
      <c r="AE5" s="138">
        <v>66</v>
      </c>
      <c r="AF5" s="139">
        <v>52</v>
      </c>
      <c r="AG5" s="140">
        <v>118</v>
      </c>
      <c r="AH5" s="139">
        <v>37</v>
      </c>
      <c r="AI5" s="139">
        <v>29</v>
      </c>
      <c r="AJ5" s="141">
        <v>66</v>
      </c>
      <c r="AK5" s="93"/>
      <c r="AL5" s="138">
        <v>75</v>
      </c>
      <c r="AM5" s="139">
        <v>54</v>
      </c>
      <c r="AN5" s="140">
        <v>129</v>
      </c>
      <c r="AO5" s="139">
        <v>39</v>
      </c>
      <c r="AP5" s="139">
        <v>31</v>
      </c>
      <c r="AQ5" s="141">
        <v>70</v>
      </c>
      <c r="AS5" s="138">
        <v>79</v>
      </c>
      <c r="AT5" s="139">
        <v>57</v>
      </c>
      <c r="AU5" s="140">
        <v>136</v>
      </c>
      <c r="AV5" s="139">
        <v>40</v>
      </c>
      <c r="AW5" s="139">
        <v>29</v>
      </c>
      <c r="AX5" s="141">
        <v>69</v>
      </c>
      <c r="AZ5" s="138">
        <v>73</v>
      </c>
      <c r="BA5" s="139">
        <v>55</v>
      </c>
      <c r="BB5" s="140">
        <v>128</v>
      </c>
      <c r="BC5" s="139">
        <v>44</v>
      </c>
      <c r="BD5" s="139">
        <v>26</v>
      </c>
      <c r="BE5" s="141">
        <v>70</v>
      </c>
      <c r="BG5" s="138">
        <v>64</v>
      </c>
      <c r="BH5" s="139">
        <v>54</v>
      </c>
      <c r="BI5" s="140">
        <v>118</v>
      </c>
      <c r="BJ5" s="139">
        <v>41</v>
      </c>
      <c r="BK5" s="139">
        <v>32</v>
      </c>
      <c r="BL5" s="141">
        <v>73</v>
      </c>
      <c r="BM5" s="204"/>
      <c r="BN5" s="138">
        <v>65</v>
      </c>
      <c r="BO5" s="139">
        <v>53</v>
      </c>
      <c r="BP5" s="140">
        <v>118</v>
      </c>
      <c r="BQ5" s="139">
        <v>40</v>
      </c>
      <c r="BR5" s="139">
        <v>30</v>
      </c>
      <c r="BS5" s="141">
        <v>70</v>
      </c>
      <c r="BU5" s="138">
        <v>63</v>
      </c>
      <c r="BV5" s="139">
        <v>57</v>
      </c>
      <c r="BW5" s="140">
        <v>120</v>
      </c>
      <c r="BX5" s="139">
        <v>37</v>
      </c>
      <c r="BY5" s="139">
        <v>29</v>
      </c>
      <c r="BZ5" s="141">
        <v>66</v>
      </c>
      <c r="CA5" s="133"/>
      <c r="CB5" s="138">
        <v>59</v>
      </c>
      <c r="CC5" s="139">
        <v>54</v>
      </c>
      <c r="CD5" s="140">
        <v>113</v>
      </c>
      <c r="CE5" s="139">
        <v>34</v>
      </c>
      <c r="CF5" s="139">
        <v>27</v>
      </c>
      <c r="CG5" s="141">
        <v>61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278</v>
      </c>
      <c r="D6" s="90">
        <v>259</v>
      </c>
      <c r="E6" s="91">
        <v>537</v>
      </c>
      <c r="F6" s="90">
        <v>108</v>
      </c>
      <c r="G6" s="90">
        <v>104</v>
      </c>
      <c r="H6" s="92">
        <v>212</v>
      </c>
      <c r="J6" s="138">
        <v>264</v>
      </c>
      <c r="K6" s="139">
        <v>272</v>
      </c>
      <c r="L6" s="140">
        <v>536</v>
      </c>
      <c r="M6" s="139">
        <v>104</v>
      </c>
      <c r="N6" s="139">
        <v>107</v>
      </c>
      <c r="O6" s="141">
        <v>211</v>
      </c>
      <c r="Q6" s="138">
        <v>283</v>
      </c>
      <c r="R6" s="139">
        <v>296</v>
      </c>
      <c r="S6" s="140">
        <v>579</v>
      </c>
      <c r="T6" s="139">
        <v>101</v>
      </c>
      <c r="U6" s="139">
        <v>106</v>
      </c>
      <c r="V6" s="141">
        <v>207</v>
      </c>
      <c r="W6" s="173"/>
      <c r="X6" s="139">
        <v>277</v>
      </c>
      <c r="Y6" s="139">
        <v>308</v>
      </c>
      <c r="Z6" s="140">
        <v>585</v>
      </c>
      <c r="AA6" s="139">
        <v>99</v>
      </c>
      <c r="AB6" s="139">
        <v>96</v>
      </c>
      <c r="AC6" s="141">
        <v>195</v>
      </c>
      <c r="AD6" s="175"/>
      <c r="AE6" s="138">
        <v>272</v>
      </c>
      <c r="AF6" s="139">
        <v>317</v>
      </c>
      <c r="AG6" s="140">
        <v>589</v>
      </c>
      <c r="AH6" s="139">
        <v>98</v>
      </c>
      <c r="AI6" s="139">
        <v>105</v>
      </c>
      <c r="AJ6" s="141">
        <v>203</v>
      </c>
      <c r="AL6" s="138">
        <v>288</v>
      </c>
      <c r="AM6" s="139">
        <v>321</v>
      </c>
      <c r="AN6" s="140">
        <v>609</v>
      </c>
      <c r="AO6" s="139">
        <v>97</v>
      </c>
      <c r="AP6" s="139">
        <v>88</v>
      </c>
      <c r="AQ6" s="141">
        <v>185</v>
      </c>
      <c r="AS6" s="138">
        <v>307</v>
      </c>
      <c r="AT6" s="139">
        <v>301</v>
      </c>
      <c r="AU6" s="140">
        <v>608</v>
      </c>
      <c r="AV6" s="139">
        <v>96</v>
      </c>
      <c r="AW6" s="139">
        <v>85</v>
      </c>
      <c r="AX6" s="141">
        <v>181</v>
      </c>
      <c r="AZ6" s="138">
        <v>294</v>
      </c>
      <c r="BA6" s="139">
        <v>294</v>
      </c>
      <c r="BB6" s="140">
        <v>588</v>
      </c>
      <c r="BC6" s="139">
        <v>100</v>
      </c>
      <c r="BD6" s="139">
        <v>94</v>
      </c>
      <c r="BE6" s="141">
        <v>194</v>
      </c>
      <c r="BG6" s="138">
        <v>309</v>
      </c>
      <c r="BH6" s="139">
        <v>322</v>
      </c>
      <c r="BI6" s="140">
        <v>631</v>
      </c>
      <c r="BJ6" s="139">
        <v>123</v>
      </c>
      <c r="BK6" s="139">
        <v>111</v>
      </c>
      <c r="BL6" s="141">
        <v>234</v>
      </c>
      <c r="BM6" s="205"/>
      <c r="BN6" s="138">
        <v>325</v>
      </c>
      <c r="BO6" s="139">
        <v>352</v>
      </c>
      <c r="BP6" s="140">
        <v>677</v>
      </c>
      <c r="BQ6" s="139">
        <v>134</v>
      </c>
      <c r="BR6" s="139">
        <v>121</v>
      </c>
      <c r="BS6" s="141">
        <v>255</v>
      </c>
      <c r="BU6" s="138">
        <v>332</v>
      </c>
      <c r="BV6" s="139">
        <v>347</v>
      </c>
      <c r="BW6" s="140">
        <v>679</v>
      </c>
      <c r="BX6" s="139">
        <v>139</v>
      </c>
      <c r="BY6" s="139">
        <v>116</v>
      </c>
      <c r="BZ6" s="141">
        <v>255</v>
      </c>
      <c r="CA6" s="133"/>
      <c r="CB6" s="138">
        <v>305</v>
      </c>
      <c r="CC6" s="139">
        <v>335</v>
      </c>
      <c r="CD6" s="140">
        <v>640</v>
      </c>
      <c r="CE6" s="139">
        <v>120</v>
      </c>
      <c r="CF6" s="139">
        <v>112</v>
      </c>
      <c r="CG6" s="141">
        <v>232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386</v>
      </c>
      <c r="D7" s="90">
        <v>480</v>
      </c>
      <c r="E7" s="91">
        <v>866</v>
      </c>
      <c r="F7" s="90">
        <v>151</v>
      </c>
      <c r="G7" s="90">
        <v>156</v>
      </c>
      <c r="H7" s="92">
        <v>307</v>
      </c>
      <c r="J7" s="138">
        <v>371</v>
      </c>
      <c r="K7" s="139">
        <v>486</v>
      </c>
      <c r="L7" s="140">
        <v>857</v>
      </c>
      <c r="M7" s="139">
        <v>145</v>
      </c>
      <c r="N7" s="139">
        <v>153</v>
      </c>
      <c r="O7" s="141">
        <v>298</v>
      </c>
      <c r="Q7" s="138">
        <v>365</v>
      </c>
      <c r="R7" s="139">
        <v>480</v>
      </c>
      <c r="S7" s="140">
        <v>845</v>
      </c>
      <c r="T7" s="139">
        <v>128</v>
      </c>
      <c r="U7" s="139">
        <v>148</v>
      </c>
      <c r="V7" s="141">
        <v>276</v>
      </c>
      <c r="W7" s="173"/>
      <c r="X7" s="139">
        <v>363</v>
      </c>
      <c r="Y7" s="139">
        <v>498</v>
      </c>
      <c r="Z7" s="140">
        <v>861</v>
      </c>
      <c r="AA7" s="139">
        <v>129</v>
      </c>
      <c r="AB7" s="139">
        <v>149</v>
      </c>
      <c r="AC7" s="141">
        <v>278</v>
      </c>
      <c r="AD7" s="175"/>
      <c r="AE7" s="138">
        <v>361</v>
      </c>
      <c r="AF7" s="139">
        <v>508</v>
      </c>
      <c r="AG7" s="140">
        <v>869</v>
      </c>
      <c r="AH7" s="139">
        <v>132</v>
      </c>
      <c r="AI7" s="139">
        <v>154</v>
      </c>
      <c r="AJ7" s="141">
        <v>286</v>
      </c>
      <c r="AL7" s="138">
        <v>353</v>
      </c>
      <c r="AM7" s="139">
        <v>507</v>
      </c>
      <c r="AN7" s="140">
        <v>860</v>
      </c>
      <c r="AO7" s="139">
        <v>121</v>
      </c>
      <c r="AP7" s="139">
        <v>152</v>
      </c>
      <c r="AQ7" s="141">
        <v>273</v>
      </c>
      <c r="AS7" s="138">
        <v>348</v>
      </c>
      <c r="AT7" s="139">
        <v>515</v>
      </c>
      <c r="AU7" s="140">
        <v>863</v>
      </c>
      <c r="AV7" s="139">
        <v>123</v>
      </c>
      <c r="AW7" s="139">
        <v>144</v>
      </c>
      <c r="AX7" s="141">
        <v>267</v>
      </c>
      <c r="AZ7" s="138">
        <v>353</v>
      </c>
      <c r="BA7" s="139">
        <v>517</v>
      </c>
      <c r="BB7" s="140">
        <v>870</v>
      </c>
      <c r="BC7" s="139">
        <v>128</v>
      </c>
      <c r="BD7" s="139">
        <v>160</v>
      </c>
      <c r="BE7" s="141">
        <v>288</v>
      </c>
      <c r="BG7" s="138">
        <v>359</v>
      </c>
      <c r="BH7" s="139">
        <v>556</v>
      </c>
      <c r="BI7" s="140">
        <v>915</v>
      </c>
      <c r="BJ7" s="139">
        <v>125</v>
      </c>
      <c r="BK7" s="139">
        <v>169</v>
      </c>
      <c r="BL7" s="141">
        <v>294</v>
      </c>
      <c r="BM7" s="205"/>
      <c r="BN7" s="138">
        <v>365</v>
      </c>
      <c r="BO7" s="139">
        <v>536</v>
      </c>
      <c r="BP7" s="140">
        <v>901</v>
      </c>
      <c r="BQ7" s="139">
        <v>146</v>
      </c>
      <c r="BR7" s="139">
        <v>167</v>
      </c>
      <c r="BS7" s="141">
        <v>313</v>
      </c>
      <c r="BU7" s="138">
        <v>391</v>
      </c>
      <c r="BV7" s="139">
        <v>527</v>
      </c>
      <c r="BW7" s="140">
        <v>918</v>
      </c>
      <c r="BX7" s="139">
        <v>148</v>
      </c>
      <c r="BY7" s="139">
        <v>147</v>
      </c>
      <c r="BZ7" s="141">
        <v>295</v>
      </c>
      <c r="CA7" s="133"/>
      <c r="CB7" s="138">
        <v>378</v>
      </c>
      <c r="CC7" s="139">
        <v>507</v>
      </c>
      <c r="CD7" s="140">
        <v>885</v>
      </c>
      <c r="CE7" s="139">
        <v>152</v>
      </c>
      <c r="CF7" s="139">
        <v>144</v>
      </c>
      <c r="CG7" s="141">
        <v>296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325</v>
      </c>
      <c r="D8" s="90">
        <v>490</v>
      </c>
      <c r="E8" s="91">
        <v>815</v>
      </c>
      <c r="F8" s="90">
        <v>113</v>
      </c>
      <c r="G8" s="90">
        <v>189</v>
      </c>
      <c r="H8" s="92">
        <v>302</v>
      </c>
      <c r="J8" s="138">
        <v>337</v>
      </c>
      <c r="K8" s="139">
        <v>519</v>
      </c>
      <c r="L8" s="140">
        <v>856</v>
      </c>
      <c r="M8" s="139">
        <v>120</v>
      </c>
      <c r="N8" s="139">
        <v>187</v>
      </c>
      <c r="O8" s="141">
        <v>307</v>
      </c>
      <c r="Q8" s="138">
        <v>332</v>
      </c>
      <c r="R8" s="139">
        <v>521</v>
      </c>
      <c r="S8" s="140">
        <v>853</v>
      </c>
      <c r="T8" s="139">
        <v>115</v>
      </c>
      <c r="U8" s="139">
        <v>172</v>
      </c>
      <c r="V8" s="141">
        <v>287</v>
      </c>
      <c r="W8" s="173"/>
      <c r="X8" s="139">
        <v>333</v>
      </c>
      <c r="Y8" s="139">
        <v>513</v>
      </c>
      <c r="Z8" s="140">
        <v>846</v>
      </c>
      <c r="AA8" s="139">
        <v>118</v>
      </c>
      <c r="AB8" s="139">
        <v>169</v>
      </c>
      <c r="AC8" s="141">
        <v>287</v>
      </c>
      <c r="AD8" s="175"/>
      <c r="AE8" s="138">
        <v>334</v>
      </c>
      <c r="AF8" s="139">
        <v>516</v>
      </c>
      <c r="AG8" s="140">
        <v>850</v>
      </c>
      <c r="AH8" s="139">
        <v>121</v>
      </c>
      <c r="AI8" s="139">
        <v>166</v>
      </c>
      <c r="AJ8" s="141">
        <v>287</v>
      </c>
      <c r="AL8" s="138">
        <v>335</v>
      </c>
      <c r="AM8" s="139">
        <v>533</v>
      </c>
      <c r="AN8" s="140">
        <v>868</v>
      </c>
      <c r="AO8" s="139">
        <v>116</v>
      </c>
      <c r="AP8" s="139">
        <v>183</v>
      </c>
      <c r="AQ8" s="141">
        <v>299</v>
      </c>
      <c r="AS8" s="138">
        <v>338</v>
      </c>
      <c r="AT8" s="139">
        <v>538</v>
      </c>
      <c r="AU8" s="140">
        <v>876</v>
      </c>
      <c r="AV8" s="139">
        <v>98</v>
      </c>
      <c r="AW8" s="139">
        <v>197</v>
      </c>
      <c r="AX8" s="141">
        <v>295</v>
      </c>
      <c r="AZ8" s="138">
        <v>338</v>
      </c>
      <c r="BA8" s="139">
        <v>546</v>
      </c>
      <c r="BB8" s="140">
        <v>884</v>
      </c>
      <c r="BC8" s="139">
        <v>110</v>
      </c>
      <c r="BD8" s="139">
        <v>198</v>
      </c>
      <c r="BE8" s="141">
        <v>308</v>
      </c>
      <c r="BG8" s="138">
        <v>337</v>
      </c>
      <c r="BH8" s="139">
        <v>547</v>
      </c>
      <c r="BI8" s="140">
        <v>884</v>
      </c>
      <c r="BJ8" s="139">
        <v>107</v>
      </c>
      <c r="BK8" s="139">
        <v>191</v>
      </c>
      <c r="BL8" s="141">
        <v>298</v>
      </c>
      <c r="BM8" s="205"/>
      <c r="BN8" s="138">
        <v>339</v>
      </c>
      <c r="BO8" s="139">
        <v>553</v>
      </c>
      <c r="BP8" s="140">
        <v>892</v>
      </c>
      <c r="BQ8" s="139">
        <v>106</v>
      </c>
      <c r="BR8" s="139">
        <v>189</v>
      </c>
      <c r="BS8" s="141">
        <v>295</v>
      </c>
      <c r="BU8" s="138">
        <v>363</v>
      </c>
      <c r="BV8" s="139">
        <v>556</v>
      </c>
      <c r="BW8" s="140">
        <v>919</v>
      </c>
      <c r="BX8" s="139">
        <v>112</v>
      </c>
      <c r="BY8" s="139">
        <v>185</v>
      </c>
      <c r="BZ8" s="141">
        <v>297</v>
      </c>
      <c r="CA8" s="133"/>
      <c r="CB8" s="138">
        <v>364</v>
      </c>
      <c r="CC8" s="139">
        <v>557</v>
      </c>
      <c r="CD8" s="140">
        <v>921</v>
      </c>
      <c r="CE8" s="139">
        <v>118</v>
      </c>
      <c r="CF8" s="139">
        <v>183</v>
      </c>
      <c r="CG8" s="141">
        <v>301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370</v>
      </c>
      <c r="D9" s="90">
        <v>617</v>
      </c>
      <c r="E9" s="91">
        <v>987</v>
      </c>
      <c r="F9" s="90">
        <v>125</v>
      </c>
      <c r="G9" s="90">
        <v>227</v>
      </c>
      <c r="H9" s="92">
        <v>352</v>
      </c>
      <c r="J9" s="138">
        <v>373</v>
      </c>
      <c r="K9" s="139">
        <v>618</v>
      </c>
      <c r="L9" s="140">
        <v>991</v>
      </c>
      <c r="M9" s="139">
        <v>119</v>
      </c>
      <c r="N9" s="139">
        <v>228</v>
      </c>
      <c r="O9" s="141">
        <v>347</v>
      </c>
      <c r="Q9" s="138">
        <v>375</v>
      </c>
      <c r="R9" s="139">
        <v>620</v>
      </c>
      <c r="S9" s="140">
        <v>995</v>
      </c>
      <c r="T9" s="139">
        <v>111</v>
      </c>
      <c r="U9" s="139">
        <v>212</v>
      </c>
      <c r="V9" s="141">
        <v>323</v>
      </c>
      <c r="W9" s="173"/>
      <c r="X9" s="139">
        <v>372</v>
      </c>
      <c r="Y9" s="139">
        <v>629</v>
      </c>
      <c r="Z9" s="140">
        <v>1001</v>
      </c>
      <c r="AA9" s="139">
        <v>122</v>
      </c>
      <c r="AB9" s="139">
        <v>205</v>
      </c>
      <c r="AC9" s="141">
        <v>327</v>
      </c>
      <c r="AD9" s="175"/>
      <c r="AE9" s="138">
        <v>378</v>
      </c>
      <c r="AF9" s="139">
        <v>623</v>
      </c>
      <c r="AG9" s="140">
        <v>1001</v>
      </c>
      <c r="AH9" s="139">
        <v>134</v>
      </c>
      <c r="AI9" s="139">
        <v>222</v>
      </c>
      <c r="AJ9" s="141">
        <v>356</v>
      </c>
      <c r="AL9" s="138">
        <v>387</v>
      </c>
      <c r="AM9" s="139">
        <v>621</v>
      </c>
      <c r="AN9" s="140">
        <v>1008</v>
      </c>
      <c r="AO9" s="139">
        <v>134</v>
      </c>
      <c r="AP9" s="139">
        <v>208</v>
      </c>
      <c r="AQ9" s="141">
        <v>342</v>
      </c>
      <c r="AS9" s="138">
        <v>388</v>
      </c>
      <c r="AT9" s="139">
        <v>629</v>
      </c>
      <c r="AU9" s="140">
        <v>1017</v>
      </c>
      <c r="AV9" s="139">
        <v>130</v>
      </c>
      <c r="AW9" s="139">
        <v>220</v>
      </c>
      <c r="AX9" s="141">
        <v>350</v>
      </c>
      <c r="AZ9" s="138">
        <v>382</v>
      </c>
      <c r="BA9" s="139">
        <v>636</v>
      </c>
      <c r="BB9" s="140">
        <v>1018</v>
      </c>
      <c r="BC9" s="139">
        <v>124</v>
      </c>
      <c r="BD9" s="139">
        <v>243</v>
      </c>
      <c r="BE9" s="141">
        <v>367</v>
      </c>
      <c r="BG9" s="138">
        <v>389</v>
      </c>
      <c r="BH9" s="139">
        <v>638</v>
      </c>
      <c r="BI9" s="140">
        <v>1027</v>
      </c>
      <c r="BJ9" s="139">
        <v>130</v>
      </c>
      <c r="BK9" s="139">
        <v>227</v>
      </c>
      <c r="BL9" s="141">
        <v>357</v>
      </c>
      <c r="BM9" s="205"/>
      <c r="BN9" s="138">
        <v>403</v>
      </c>
      <c r="BO9" s="139">
        <v>642</v>
      </c>
      <c r="BP9" s="140">
        <v>1045</v>
      </c>
      <c r="BQ9" s="139">
        <v>131</v>
      </c>
      <c r="BR9" s="139">
        <v>218</v>
      </c>
      <c r="BS9" s="141">
        <v>349</v>
      </c>
      <c r="BU9" s="138">
        <v>413</v>
      </c>
      <c r="BV9" s="139">
        <v>650</v>
      </c>
      <c r="BW9" s="140">
        <v>1063</v>
      </c>
      <c r="BX9" s="139">
        <v>134</v>
      </c>
      <c r="BY9" s="139">
        <v>211</v>
      </c>
      <c r="BZ9" s="141">
        <v>345</v>
      </c>
      <c r="CA9" s="133"/>
      <c r="CB9" s="138">
        <v>427</v>
      </c>
      <c r="CC9" s="139">
        <v>636</v>
      </c>
      <c r="CD9" s="140">
        <v>1063</v>
      </c>
      <c r="CE9" s="139">
        <v>147</v>
      </c>
      <c r="CF9" s="139">
        <v>218</v>
      </c>
      <c r="CG9" s="141">
        <v>365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495</v>
      </c>
      <c r="D10" s="90">
        <v>721</v>
      </c>
      <c r="E10" s="91">
        <v>1216</v>
      </c>
      <c r="F10" s="90">
        <v>183</v>
      </c>
      <c r="G10" s="90">
        <v>257</v>
      </c>
      <c r="H10" s="92">
        <v>440</v>
      </c>
      <c r="J10" s="138">
        <v>474</v>
      </c>
      <c r="K10" s="139">
        <v>745</v>
      </c>
      <c r="L10" s="140">
        <v>1219</v>
      </c>
      <c r="M10" s="139">
        <v>177</v>
      </c>
      <c r="N10" s="139">
        <v>253</v>
      </c>
      <c r="O10" s="141">
        <v>430</v>
      </c>
      <c r="Q10" s="138">
        <v>466</v>
      </c>
      <c r="R10" s="139">
        <v>734</v>
      </c>
      <c r="S10" s="140">
        <v>1200</v>
      </c>
      <c r="T10" s="139">
        <v>168</v>
      </c>
      <c r="U10" s="139">
        <v>239</v>
      </c>
      <c r="V10" s="141">
        <v>407</v>
      </c>
      <c r="W10" s="173"/>
      <c r="X10" s="139">
        <v>458</v>
      </c>
      <c r="Y10" s="139">
        <v>738</v>
      </c>
      <c r="Z10" s="140">
        <v>1196</v>
      </c>
      <c r="AA10" s="139">
        <v>161</v>
      </c>
      <c r="AB10" s="139">
        <v>236</v>
      </c>
      <c r="AC10" s="141">
        <v>397</v>
      </c>
      <c r="AD10" s="175"/>
      <c r="AE10" s="138">
        <v>464</v>
      </c>
      <c r="AF10" s="139">
        <v>740</v>
      </c>
      <c r="AG10" s="140">
        <v>1204</v>
      </c>
      <c r="AH10" s="139">
        <v>156</v>
      </c>
      <c r="AI10" s="139">
        <v>234</v>
      </c>
      <c r="AJ10" s="141">
        <v>390</v>
      </c>
      <c r="AL10" s="138">
        <v>453</v>
      </c>
      <c r="AM10" s="139">
        <v>729</v>
      </c>
      <c r="AN10" s="140">
        <v>1182</v>
      </c>
      <c r="AO10" s="139">
        <v>145</v>
      </c>
      <c r="AP10" s="139">
        <v>219</v>
      </c>
      <c r="AQ10" s="141">
        <v>364</v>
      </c>
      <c r="AS10" s="138">
        <v>444</v>
      </c>
      <c r="AT10" s="139">
        <v>724</v>
      </c>
      <c r="AU10" s="140">
        <v>1168</v>
      </c>
      <c r="AV10" s="139">
        <v>144</v>
      </c>
      <c r="AW10" s="139">
        <v>230</v>
      </c>
      <c r="AX10" s="141">
        <v>374</v>
      </c>
      <c r="AZ10" s="138">
        <v>438</v>
      </c>
      <c r="BA10" s="139">
        <v>709</v>
      </c>
      <c r="BB10" s="140">
        <v>1147</v>
      </c>
      <c r="BC10" s="139">
        <v>163</v>
      </c>
      <c r="BD10" s="139">
        <v>232</v>
      </c>
      <c r="BE10" s="141">
        <v>395</v>
      </c>
      <c r="BG10" s="138">
        <v>443</v>
      </c>
      <c r="BH10" s="139">
        <v>711</v>
      </c>
      <c r="BI10" s="140">
        <v>1154</v>
      </c>
      <c r="BJ10" s="139">
        <v>155</v>
      </c>
      <c r="BK10" s="139">
        <v>224</v>
      </c>
      <c r="BL10" s="141">
        <v>379</v>
      </c>
      <c r="BM10" s="205"/>
      <c r="BN10" s="138">
        <v>448</v>
      </c>
      <c r="BO10" s="139">
        <v>702</v>
      </c>
      <c r="BP10" s="140">
        <v>1150</v>
      </c>
      <c r="BQ10" s="139">
        <v>159</v>
      </c>
      <c r="BR10" s="139">
        <v>226</v>
      </c>
      <c r="BS10" s="141">
        <v>385</v>
      </c>
      <c r="BU10" s="138">
        <v>494</v>
      </c>
      <c r="BV10" s="139">
        <v>722</v>
      </c>
      <c r="BW10" s="140">
        <v>1216</v>
      </c>
      <c r="BX10" s="139">
        <v>168</v>
      </c>
      <c r="BY10" s="139">
        <v>225</v>
      </c>
      <c r="BZ10" s="141">
        <v>393</v>
      </c>
      <c r="CA10" s="133"/>
      <c r="CB10" s="138">
        <v>502</v>
      </c>
      <c r="CC10" s="139">
        <v>718</v>
      </c>
      <c r="CD10" s="140">
        <v>1220</v>
      </c>
      <c r="CE10" s="139">
        <v>172</v>
      </c>
      <c r="CF10" s="139">
        <v>212</v>
      </c>
      <c r="CG10" s="141">
        <v>384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570</v>
      </c>
      <c r="D11" s="90">
        <v>901</v>
      </c>
      <c r="E11" s="91">
        <v>1471</v>
      </c>
      <c r="F11" s="90">
        <v>196</v>
      </c>
      <c r="G11" s="90">
        <v>295</v>
      </c>
      <c r="H11" s="92">
        <v>491</v>
      </c>
      <c r="J11" s="138">
        <v>559</v>
      </c>
      <c r="K11" s="139">
        <v>906</v>
      </c>
      <c r="L11" s="140">
        <v>1465</v>
      </c>
      <c r="M11" s="139">
        <v>193</v>
      </c>
      <c r="N11" s="139">
        <v>284</v>
      </c>
      <c r="O11" s="141">
        <v>477</v>
      </c>
      <c r="Q11" s="138">
        <v>571</v>
      </c>
      <c r="R11" s="139">
        <v>898</v>
      </c>
      <c r="S11" s="140">
        <v>1469</v>
      </c>
      <c r="T11" s="139">
        <v>188</v>
      </c>
      <c r="U11" s="139">
        <v>263</v>
      </c>
      <c r="V11" s="141">
        <v>451</v>
      </c>
      <c r="W11" s="173"/>
      <c r="X11" s="139">
        <v>554</v>
      </c>
      <c r="Y11" s="139">
        <v>894</v>
      </c>
      <c r="Z11" s="140">
        <v>1448</v>
      </c>
      <c r="AA11" s="139">
        <v>186</v>
      </c>
      <c r="AB11" s="139">
        <v>261</v>
      </c>
      <c r="AC11" s="141">
        <v>447</v>
      </c>
      <c r="AD11" s="175"/>
      <c r="AE11" s="138">
        <v>548</v>
      </c>
      <c r="AF11" s="139">
        <v>905</v>
      </c>
      <c r="AG11" s="140">
        <v>1453</v>
      </c>
      <c r="AH11" s="139">
        <v>195</v>
      </c>
      <c r="AI11" s="139">
        <v>268</v>
      </c>
      <c r="AJ11" s="141">
        <v>463</v>
      </c>
      <c r="AL11" s="138">
        <v>546</v>
      </c>
      <c r="AM11" s="139">
        <v>914</v>
      </c>
      <c r="AN11" s="140">
        <v>1460</v>
      </c>
      <c r="AO11" s="139">
        <v>184</v>
      </c>
      <c r="AP11" s="139">
        <v>269</v>
      </c>
      <c r="AQ11" s="141">
        <v>453</v>
      </c>
      <c r="AS11" s="138">
        <v>550</v>
      </c>
      <c r="AT11" s="139">
        <v>902</v>
      </c>
      <c r="AU11" s="140">
        <v>1452</v>
      </c>
      <c r="AV11" s="139">
        <v>182</v>
      </c>
      <c r="AW11" s="139">
        <v>265</v>
      </c>
      <c r="AX11" s="141">
        <v>447</v>
      </c>
      <c r="AZ11" s="138">
        <v>531</v>
      </c>
      <c r="BA11" s="139">
        <v>888</v>
      </c>
      <c r="BB11" s="140">
        <v>1419</v>
      </c>
      <c r="BC11" s="139">
        <v>178</v>
      </c>
      <c r="BD11" s="139">
        <v>281</v>
      </c>
      <c r="BE11" s="141">
        <v>459</v>
      </c>
      <c r="BG11" s="138">
        <v>510</v>
      </c>
      <c r="BH11" s="139">
        <v>872</v>
      </c>
      <c r="BI11" s="140">
        <v>1382</v>
      </c>
      <c r="BJ11" s="139">
        <v>170</v>
      </c>
      <c r="BK11" s="139">
        <v>269</v>
      </c>
      <c r="BL11" s="141">
        <v>439</v>
      </c>
      <c r="BM11" s="205"/>
      <c r="BN11" s="138">
        <v>512</v>
      </c>
      <c r="BO11" s="139">
        <v>896</v>
      </c>
      <c r="BP11" s="140">
        <v>1408</v>
      </c>
      <c r="BQ11" s="139">
        <v>171</v>
      </c>
      <c r="BR11" s="139">
        <v>285</v>
      </c>
      <c r="BS11" s="141">
        <v>456</v>
      </c>
      <c r="BU11" s="138">
        <v>554</v>
      </c>
      <c r="BV11" s="139">
        <v>897</v>
      </c>
      <c r="BW11" s="140">
        <v>1451</v>
      </c>
      <c r="BX11" s="139">
        <v>179</v>
      </c>
      <c r="BY11" s="139">
        <v>282</v>
      </c>
      <c r="BZ11" s="141">
        <v>461</v>
      </c>
      <c r="CA11" s="133"/>
      <c r="CB11" s="138">
        <v>544</v>
      </c>
      <c r="CC11" s="139">
        <v>895</v>
      </c>
      <c r="CD11" s="140">
        <v>1439</v>
      </c>
      <c r="CE11" s="139">
        <v>172</v>
      </c>
      <c r="CF11" s="139">
        <v>275</v>
      </c>
      <c r="CG11" s="141">
        <v>447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557</v>
      </c>
      <c r="D12" s="90">
        <v>865</v>
      </c>
      <c r="E12" s="91">
        <v>1422</v>
      </c>
      <c r="F12" s="90">
        <v>195</v>
      </c>
      <c r="G12" s="90">
        <v>284</v>
      </c>
      <c r="H12" s="92">
        <v>479</v>
      </c>
      <c r="J12" s="138">
        <v>562</v>
      </c>
      <c r="K12" s="139">
        <v>857</v>
      </c>
      <c r="L12" s="140">
        <v>1419</v>
      </c>
      <c r="M12" s="139">
        <v>200</v>
      </c>
      <c r="N12" s="139">
        <v>278</v>
      </c>
      <c r="O12" s="141">
        <v>478</v>
      </c>
      <c r="Q12" s="138">
        <v>552</v>
      </c>
      <c r="R12" s="139">
        <v>863</v>
      </c>
      <c r="S12" s="140">
        <v>1415</v>
      </c>
      <c r="T12" s="139">
        <v>194</v>
      </c>
      <c r="U12" s="139">
        <v>265</v>
      </c>
      <c r="V12" s="141">
        <v>459</v>
      </c>
      <c r="W12" s="173"/>
      <c r="X12" s="139">
        <v>559</v>
      </c>
      <c r="Y12" s="139">
        <v>873</v>
      </c>
      <c r="Z12" s="140">
        <v>1432</v>
      </c>
      <c r="AA12" s="139">
        <v>198</v>
      </c>
      <c r="AB12" s="139">
        <v>262</v>
      </c>
      <c r="AC12" s="141">
        <v>460</v>
      </c>
      <c r="AD12" s="175"/>
      <c r="AE12" s="138">
        <v>555</v>
      </c>
      <c r="AF12" s="139">
        <v>853</v>
      </c>
      <c r="AG12" s="140">
        <v>1408</v>
      </c>
      <c r="AH12" s="139">
        <v>192</v>
      </c>
      <c r="AI12" s="139">
        <v>264</v>
      </c>
      <c r="AJ12" s="141">
        <v>456</v>
      </c>
      <c r="AL12" s="138">
        <v>547</v>
      </c>
      <c r="AM12" s="139">
        <v>868</v>
      </c>
      <c r="AN12" s="140">
        <v>1415</v>
      </c>
      <c r="AO12" s="139">
        <v>184</v>
      </c>
      <c r="AP12" s="139">
        <v>261</v>
      </c>
      <c r="AQ12" s="141">
        <v>445</v>
      </c>
      <c r="AS12" s="138">
        <v>531</v>
      </c>
      <c r="AT12" s="139">
        <v>893</v>
      </c>
      <c r="AU12" s="140">
        <v>1424</v>
      </c>
      <c r="AV12" s="139">
        <v>178</v>
      </c>
      <c r="AW12" s="139">
        <v>255</v>
      </c>
      <c r="AX12" s="141">
        <v>433</v>
      </c>
      <c r="AZ12" s="138">
        <v>537</v>
      </c>
      <c r="BA12" s="139">
        <v>899</v>
      </c>
      <c r="BB12" s="140">
        <v>1436</v>
      </c>
      <c r="BC12" s="139">
        <v>184</v>
      </c>
      <c r="BD12" s="139">
        <v>261</v>
      </c>
      <c r="BE12" s="141">
        <v>445</v>
      </c>
      <c r="BG12" s="138">
        <v>538</v>
      </c>
      <c r="BH12" s="139">
        <v>882</v>
      </c>
      <c r="BI12" s="140">
        <v>1420</v>
      </c>
      <c r="BJ12" s="139">
        <v>190</v>
      </c>
      <c r="BK12" s="139">
        <v>242</v>
      </c>
      <c r="BL12" s="141">
        <v>432</v>
      </c>
      <c r="BM12" s="205"/>
      <c r="BN12" s="138">
        <v>544</v>
      </c>
      <c r="BO12" s="139">
        <v>875</v>
      </c>
      <c r="BP12" s="140">
        <v>1419</v>
      </c>
      <c r="BQ12" s="139">
        <v>195</v>
      </c>
      <c r="BR12" s="139">
        <v>246</v>
      </c>
      <c r="BS12" s="141">
        <v>441</v>
      </c>
      <c r="BU12" s="138">
        <v>571</v>
      </c>
      <c r="BV12" s="139">
        <v>901</v>
      </c>
      <c r="BW12" s="140">
        <v>1472</v>
      </c>
      <c r="BX12" s="139">
        <v>194</v>
      </c>
      <c r="BY12" s="139">
        <v>257</v>
      </c>
      <c r="BZ12" s="141">
        <v>451</v>
      </c>
      <c r="CA12" s="133"/>
      <c r="CB12" s="138">
        <v>580</v>
      </c>
      <c r="CC12" s="139">
        <v>910</v>
      </c>
      <c r="CD12" s="140">
        <v>1490</v>
      </c>
      <c r="CE12" s="139">
        <v>207</v>
      </c>
      <c r="CF12" s="139">
        <v>256</v>
      </c>
      <c r="CG12" s="141">
        <v>463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512</v>
      </c>
      <c r="D13" s="90">
        <v>794</v>
      </c>
      <c r="E13" s="91">
        <v>1306</v>
      </c>
      <c r="F13" s="90">
        <v>231</v>
      </c>
      <c r="G13" s="90">
        <v>329</v>
      </c>
      <c r="H13" s="92">
        <v>560</v>
      </c>
      <c r="J13" s="138">
        <v>499</v>
      </c>
      <c r="K13" s="139">
        <v>808</v>
      </c>
      <c r="L13" s="140">
        <v>1307</v>
      </c>
      <c r="M13" s="139">
        <v>222</v>
      </c>
      <c r="N13" s="139">
        <v>335</v>
      </c>
      <c r="O13" s="141">
        <v>557</v>
      </c>
      <c r="Q13" s="138">
        <v>497</v>
      </c>
      <c r="R13" s="139">
        <v>801</v>
      </c>
      <c r="S13" s="140">
        <v>1298</v>
      </c>
      <c r="T13" s="139">
        <v>218</v>
      </c>
      <c r="U13" s="139">
        <v>331</v>
      </c>
      <c r="V13" s="141">
        <v>549</v>
      </c>
      <c r="W13" s="173"/>
      <c r="X13" s="139">
        <v>506</v>
      </c>
      <c r="Y13" s="139">
        <v>802</v>
      </c>
      <c r="Z13" s="140">
        <v>1308</v>
      </c>
      <c r="AA13" s="139">
        <v>224</v>
      </c>
      <c r="AB13" s="139">
        <v>330</v>
      </c>
      <c r="AC13" s="141">
        <v>554</v>
      </c>
      <c r="AD13" s="175"/>
      <c r="AE13" s="138">
        <v>500</v>
      </c>
      <c r="AF13" s="139">
        <v>815</v>
      </c>
      <c r="AG13" s="140">
        <v>1315</v>
      </c>
      <c r="AH13" s="139">
        <v>226</v>
      </c>
      <c r="AI13" s="139">
        <v>346</v>
      </c>
      <c r="AJ13" s="141">
        <v>572</v>
      </c>
      <c r="AL13" s="138">
        <v>503</v>
      </c>
      <c r="AM13" s="139">
        <v>837</v>
      </c>
      <c r="AN13" s="140">
        <v>1340</v>
      </c>
      <c r="AO13" s="139">
        <v>219</v>
      </c>
      <c r="AP13" s="139">
        <v>331</v>
      </c>
      <c r="AQ13" s="141">
        <v>550</v>
      </c>
      <c r="AS13" s="138">
        <v>511</v>
      </c>
      <c r="AT13" s="139">
        <v>856</v>
      </c>
      <c r="AU13" s="140">
        <v>1367</v>
      </c>
      <c r="AV13" s="139">
        <v>219</v>
      </c>
      <c r="AW13" s="139">
        <v>336</v>
      </c>
      <c r="AX13" s="141">
        <v>555</v>
      </c>
      <c r="AZ13" s="138">
        <v>497</v>
      </c>
      <c r="BA13" s="139">
        <v>860</v>
      </c>
      <c r="BB13" s="140">
        <v>1357</v>
      </c>
      <c r="BC13" s="139">
        <v>216</v>
      </c>
      <c r="BD13" s="139">
        <v>336</v>
      </c>
      <c r="BE13" s="141">
        <v>552</v>
      </c>
      <c r="BG13" s="138">
        <v>506</v>
      </c>
      <c r="BH13" s="139">
        <v>871</v>
      </c>
      <c r="BI13" s="140">
        <v>1377</v>
      </c>
      <c r="BJ13" s="139">
        <v>222</v>
      </c>
      <c r="BK13" s="139">
        <v>348</v>
      </c>
      <c r="BL13" s="141">
        <v>570</v>
      </c>
      <c r="BM13" s="205"/>
      <c r="BN13" s="138">
        <v>501</v>
      </c>
      <c r="BO13" s="139">
        <v>861</v>
      </c>
      <c r="BP13" s="140">
        <v>1362</v>
      </c>
      <c r="BQ13" s="139">
        <v>241</v>
      </c>
      <c r="BR13" s="139">
        <v>346</v>
      </c>
      <c r="BS13" s="141">
        <v>587</v>
      </c>
      <c r="BU13" s="138">
        <v>541</v>
      </c>
      <c r="BV13" s="139">
        <v>860</v>
      </c>
      <c r="BW13" s="140">
        <v>1401</v>
      </c>
      <c r="BX13" s="139">
        <v>245</v>
      </c>
      <c r="BY13" s="139">
        <v>347</v>
      </c>
      <c r="BZ13" s="141">
        <v>592</v>
      </c>
      <c r="CA13" s="133"/>
      <c r="CB13" s="138">
        <v>548</v>
      </c>
      <c r="CC13" s="139">
        <v>866</v>
      </c>
      <c r="CD13" s="140">
        <v>1414</v>
      </c>
      <c r="CE13" s="139">
        <v>246</v>
      </c>
      <c r="CF13" s="139">
        <v>351</v>
      </c>
      <c r="CG13" s="141">
        <v>597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445</v>
      </c>
      <c r="D14" s="95">
        <v>859</v>
      </c>
      <c r="E14" s="96">
        <v>1304</v>
      </c>
      <c r="F14" s="95">
        <v>210</v>
      </c>
      <c r="G14" s="95">
        <v>375</v>
      </c>
      <c r="H14" s="97">
        <v>585</v>
      </c>
      <c r="J14" s="138">
        <v>446</v>
      </c>
      <c r="K14" s="139">
        <v>865</v>
      </c>
      <c r="L14" s="140">
        <v>1311</v>
      </c>
      <c r="M14" s="139">
        <v>208</v>
      </c>
      <c r="N14" s="139">
        <v>378</v>
      </c>
      <c r="O14" s="141">
        <v>586</v>
      </c>
      <c r="Q14" s="138">
        <v>451</v>
      </c>
      <c r="R14" s="139">
        <v>874</v>
      </c>
      <c r="S14" s="140">
        <v>1325</v>
      </c>
      <c r="T14" s="139">
        <v>211</v>
      </c>
      <c r="U14" s="139">
        <v>392</v>
      </c>
      <c r="V14" s="141">
        <v>603</v>
      </c>
      <c r="W14" s="173"/>
      <c r="X14" s="139">
        <v>457</v>
      </c>
      <c r="Y14" s="139">
        <v>881</v>
      </c>
      <c r="Z14" s="140">
        <v>1338</v>
      </c>
      <c r="AA14" s="139">
        <v>214</v>
      </c>
      <c r="AB14" s="139">
        <v>395</v>
      </c>
      <c r="AC14" s="141">
        <v>609</v>
      </c>
      <c r="AD14" s="175"/>
      <c r="AE14" s="138">
        <v>461</v>
      </c>
      <c r="AF14" s="139">
        <v>891</v>
      </c>
      <c r="AG14" s="140">
        <v>1352</v>
      </c>
      <c r="AH14" s="139">
        <v>221</v>
      </c>
      <c r="AI14" s="139">
        <v>379</v>
      </c>
      <c r="AJ14" s="141">
        <v>600</v>
      </c>
      <c r="AL14" s="138">
        <v>453</v>
      </c>
      <c r="AM14" s="139">
        <v>912</v>
      </c>
      <c r="AN14" s="140">
        <v>1365</v>
      </c>
      <c r="AO14" s="139">
        <v>223</v>
      </c>
      <c r="AP14" s="139">
        <v>380</v>
      </c>
      <c r="AQ14" s="141">
        <v>603</v>
      </c>
      <c r="AS14" s="138">
        <v>455</v>
      </c>
      <c r="AT14" s="139">
        <v>924</v>
      </c>
      <c r="AU14" s="140">
        <v>1379</v>
      </c>
      <c r="AV14" s="139">
        <v>222</v>
      </c>
      <c r="AW14" s="139">
        <v>379</v>
      </c>
      <c r="AX14" s="141">
        <v>601</v>
      </c>
      <c r="AZ14" s="138">
        <v>465</v>
      </c>
      <c r="BA14" s="139">
        <v>926</v>
      </c>
      <c r="BB14" s="140">
        <v>1391</v>
      </c>
      <c r="BC14" s="139">
        <v>230</v>
      </c>
      <c r="BD14" s="139">
        <v>369</v>
      </c>
      <c r="BE14" s="141">
        <v>599</v>
      </c>
      <c r="BG14" s="138">
        <v>470</v>
      </c>
      <c r="BH14" s="139">
        <v>928</v>
      </c>
      <c r="BI14" s="140">
        <v>1398</v>
      </c>
      <c r="BJ14" s="139">
        <v>239</v>
      </c>
      <c r="BK14" s="139">
        <v>373</v>
      </c>
      <c r="BL14" s="141">
        <v>612</v>
      </c>
      <c r="BM14" s="205"/>
      <c r="BN14" s="138">
        <v>481</v>
      </c>
      <c r="BO14" s="139">
        <v>935</v>
      </c>
      <c r="BP14" s="140">
        <v>1416</v>
      </c>
      <c r="BQ14" s="139">
        <v>237</v>
      </c>
      <c r="BR14" s="139">
        <v>379</v>
      </c>
      <c r="BS14" s="141">
        <v>616</v>
      </c>
      <c r="BU14" s="138">
        <v>506</v>
      </c>
      <c r="BV14" s="139">
        <v>933</v>
      </c>
      <c r="BW14" s="140">
        <v>1439</v>
      </c>
      <c r="BX14" s="139">
        <v>243</v>
      </c>
      <c r="BY14" s="139">
        <v>370</v>
      </c>
      <c r="BZ14" s="141">
        <v>613</v>
      </c>
      <c r="CA14" s="133"/>
      <c r="CB14" s="138">
        <v>511</v>
      </c>
      <c r="CC14" s="139">
        <v>934</v>
      </c>
      <c r="CD14" s="140">
        <v>1445</v>
      </c>
      <c r="CE14" s="139">
        <v>247</v>
      </c>
      <c r="CF14" s="139">
        <v>353</v>
      </c>
      <c r="CG14" s="141">
        <v>600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240</v>
      </c>
      <c r="D15" s="98">
        <v>20</v>
      </c>
      <c r="E15" s="99">
        <v>260</v>
      </c>
      <c r="F15" s="100">
        <v>43</v>
      </c>
      <c r="G15" s="101">
        <v>15</v>
      </c>
      <c r="H15" s="102">
        <v>58</v>
      </c>
      <c r="J15" s="142">
        <v>169</v>
      </c>
      <c r="K15" s="143">
        <v>19</v>
      </c>
      <c r="L15" s="144">
        <v>188</v>
      </c>
      <c r="M15" s="143">
        <v>41</v>
      </c>
      <c r="N15" s="143">
        <v>16</v>
      </c>
      <c r="O15" s="144">
        <v>57</v>
      </c>
      <c r="Q15" s="142">
        <v>170</v>
      </c>
      <c r="R15" s="143">
        <v>18</v>
      </c>
      <c r="S15" s="144">
        <v>188</v>
      </c>
      <c r="T15" s="143">
        <v>41</v>
      </c>
      <c r="U15" s="143">
        <v>15</v>
      </c>
      <c r="V15" s="144">
        <v>56</v>
      </c>
      <c r="W15" s="173"/>
      <c r="X15" s="143">
        <v>168</v>
      </c>
      <c r="Y15" s="143">
        <v>20</v>
      </c>
      <c r="Z15" s="144">
        <v>188</v>
      </c>
      <c r="AA15" s="143">
        <v>41</v>
      </c>
      <c r="AB15" s="143">
        <v>16</v>
      </c>
      <c r="AC15" s="144">
        <v>57</v>
      </c>
      <c r="AD15" s="175"/>
      <c r="AE15" s="142">
        <v>147</v>
      </c>
      <c r="AF15" s="143">
        <v>20</v>
      </c>
      <c r="AG15" s="144">
        <v>167</v>
      </c>
      <c r="AH15" s="143">
        <v>42</v>
      </c>
      <c r="AI15" s="143">
        <v>15</v>
      </c>
      <c r="AJ15" s="144">
        <v>57</v>
      </c>
      <c r="AL15" s="142">
        <v>137</v>
      </c>
      <c r="AM15" s="143">
        <v>20</v>
      </c>
      <c r="AN15" s="144">
        <v>157</v>
      </c>
      <c r="AO15" s="143">
        <v>33</v>
      </c>
      <c r="AP15" s="143">
        <v>16</v>
      </c>
      <c r="AQ15" s="144">
        <v>49</v>
      </c>
      <c r="AS15" s="142">
        <v>124</v>
      </c>
      <c r="AT15" s="143">
        <v>21</v>
      </c>
      <c r="AU15" s="144">
        <v>145</v>
      </c>
      <c r="AV15" s="143">
        <v>34</v>
      </c>
      <c r="AW15" s="143">
        <v>17</v>
      </c>
      <c r="AX15" s="144">
        <v>51</v>
      </c>
      <c r="AZ15" s="142">
        <v>106</v>
      </c>
      <c r="BA15" s="143">
        <v>23</v>
      </c>
      <c r="BB15" s="144">
        <v>129</v>
      </c>
      <c r="BC15" s="143">
        <v>34</v>
      </c>
      <c r="BD15" s="143">
        <v>18</v>
      </c>
      <c r="BE15" s="144">
        <v>52</v>
      </c>
      <c r="BG15" s="142">
        <v>106</v>
      </c>
      <c r="BH15" s="143">
        <v>24</v>
      </c>
      <c r="BI15" s="144">
        <v>130</v>
      </c>
      <c r="BJ15" s="143">
        <v>40</v>
      </c>
      <c r="BK15" s="143">
        <v>18</v>
      </c>
      <c r="BL15" s="144">
        <v>58</v>
      </c>
      <c r="BM15" s="204"/>
      <c r="BN15" s="142">
        <v>109</v>
      </c>
      <c r="BO15" s="143">
        <v>25</v>
      </c>
      <c r="BP15" s="144">
        <v>134</v>
      </c>
      <c r="BQ15" s="143">
        <v>41</v>
      </c>
      <c r="BR15" s="143">
        <v>18</v>
      </c>
      <c r="BS15" s="144">
        <v>59</v>
      </c>
      <c r="BU15" s="142">
        <v>224</v>
      </c>
      <c r="BV15" s="143">
        <v>22</v>
      </c>
      <c r="BW15" s="144">
        <v>246</v>
      </c>
      <c r="BX15" s="143">
        <v>40</v>
      </c>
      <c r="BY15" s="143">
        <v>17</v>
      </c>
      <c r="BZ15" s="144">
        <v>57</v>
      </c>
      <c r="CA15" s="133"/>
      <c r="CB15" s="142">
        <v>231</v>
      </c>
      <c r="CC15" s="143">
        <v>22</v>
      </c>
      <c r="CD15" s="144">
        <v>253</v>
      </c>
      <c r="CE15" s="143">
        <v>36</v>
      </c>
      <c r="CF15" s="143">
        <v>17</v>
      </c>
      <c r="CG15" s="144">
        <v>53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340</v>
      </c>
      <c r="D16" s="98">
        <v>62</v>
      </c>
      <c r="E16" s="99">
        <v>402</v>
      </c>
      <c r="F16" s="103">
        <v>156</v>
      </c>
      <c r="G16" s="98">
        <v>26</v>
      </c>
      <c r="H16" s="102">
        <v>182</v>
      </c>
      <c r="J16" s="145">
        <v>343</v>
      </c>
      <c r="K16" s="98">
        <v>68</v>
      </c>
      <c r="L16" s="146">
        <v>411</v>
      </c>
      <c r="M16" s="98">
        <v>147</v>
      </c>
      <c r="N16" s="98">
        <v>29</v>
      </c>
      <c r="O16" s="146">
        <v>176</v>
      </c>
      <c r="Q16" s="145">
        <v>351</v>
      </c>
      <c r="R16" s="98">
        <v>61</v>
      </c>
      <c r="S16" s="146">
        <v>412</v>
      </c>
      <c r="T16" s="98">
        <v>157</v>
      </c>
      <c r="U16" s="98">
        <v>25</v>
      </c>
      <c r="V16" s="146">
        <v>182</v>
      </c>
      <c r="W16" s="173"/>
      <c r="X16" s="98">
        <v>346</v>
      </c>
      <c r="Y16" s="98">
        <v>59</v>
      </c>
      <c r="Z16" s="146">
        <v>405</v>
      </c>
      <c r="AA16" s="98">
        <v>154</v>
      </c>
      <c r="AB16" s="98">
        <v>25</v>
      </c>
      <c r="AC16" s="146">
        <v>179</v>
      </c>
      <c r="AD16" s="175"/>
      <c r="AE16" s="145">
        <v>343</v>
      </c>
      <c r="AF16" s="98">
        <v>59</v>
      </c>
      <c r="AG16" s="146">
        <v>402</v>
      </c>
      <c r="AH16" s="98">
        <v>156</v>
      </c>
      <c r="AI16" s="98">
        <v>26</v>
      </c>
      <c r="AJ16" s="146">
        <v>182</v>
      </c>
      <c r="AL16" s="145">
        <v>332</v>
      </c>
      <c r="AM16" s="98">
        <v>62</v>
      </c>
      <c r="AN16" s="146">
        <v>394</v>
      </c>
      <c r="AO16" s="98">
        <v>151</v>
      </c>
      <c r="AP16" s="98">
        <v>28</v>
      </c>
      <c r="AQ16" s="146">
        <v>179</v>
      </c>
      <c r="AS16" s="145">
        <v>336</v>
      </c>
      <c r="AT16" s="98">
        <v>62</v>
      </c>
      <c r="AU16" s="146">
        <v>398</v>
      </c>
      <c r="AV16" s="98">
        <v>154</v>
      </c>
      <c r="AW16" s="98">
        <v>28</v>
      </c>
      <c r="AX16" s="146">
        <v>182</v>
      </c>
      <c r="AZ16" s="145">
        <v>324</v>
      </c>
      <c r="BA16" s="98">
        <v>58</v>
      </c>
      <c r="BB16" s="146">
        <v>382</v>
      </c>
      <c r="BC16" s="98">
        <v>150</v>
      </c>
      <c r="BD16" s="98">
        <v>28</v>
      </c>
      <c r="BE16" s="146">
        <v>178</v>
      </c>
      <c r="BG16" s="145">
        <v>330</v>
      </c>
      <c r="BH16" s="98">
        <v>52</v>
      </c>
      <c r="BI16" s="146">
        <v>382</v>
      </c>
      <c r="BJ16" s="98">
        <v>155</v>
      </c>
      <c r="BK16" s="98">
        <v>27</v>
      </c>
      <c r="BL16" s="146">
        <v>182</v>
      </c>
      <c r="BM16" s="205"/>
      <c r="BN16" s="145">
        <v>335</v>
      </c>
      <c r="BO16" s="98">
        <v>54</v>
      </c>
      <c r="BP16" s="146">
        <v>389</v>
      </c>
      <c r="BQ16" s="98">
        <v>162</v>
      </c>
      <c r="BR16" s="98">
        <v>26</v>
      </c>
      <c r="BS16" s="146">
        <v>188</v>
      </c>
      <c r="BU16" s="145">
        <v>352</v>
      </c>
      <c r="BV16" s="98">
        <v>58</v>
      </c>
      <c r="BW16" s="146">
        <v>410</v>
      </c>
      <c r="BX16" s="98">
        <v>167</v>
      </c>
      <c r="BY16" s="98">
        <v>28</v>
      </c>
      <c r="BZ16" s="146">
        <v>195</v>
      </c>
      <c r="CA16" s="133"/>
      <c r="CB16" s="145">
        <v>353</v>
      </c>
      <c r="CC16" s="98">
        <v>61</v>
      </c>
      <c r="CD16" s="146">
        <v>414</v>
      </c>
      <c r="CE16" s="98">
        <v>175</v>
      </c>
      <c r="CF16" s="98">
        <v>31</v>
      </c>
      <c r="CG16" s="146">
        <v>206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566</v>
      </c>
      <c r="D17" s="98">
        <v>351</v>
      </c>
      <c r="E17" s="99">
        <v>917</v>
      </c>
      <c r="F17" s="103">
        <v>181</v>
      </c>
      <c r="G17" s="98">
        <v>131</v>
      </c>
      <c r="H17" s="102">
        <v>312</v>
      </c>
      <c r="J17" s="145">
        <v>575</v>
      </c>
      <c r="K17" s="98">
        <v>352</v>
      </c>
      <c r="L17" s="146">
        <v>927</v>
      </c>
      <c r="M17" s="98">
        <v>170</v>
      </c>
      <c r="N17" s="98">
        <v>126</v>
      </c>
      <c r="O17" s="146">
        <v>296</v>
      </c>
      <c r="Q17" s="145">
        <v>573</v>
      </c>
      <c r="R17" s="98">
        <v>350</v>
      </c>
      <c r="S17" s="146">
        <v>923</v>
      </c>
      <c r="T17" s="98">
        <v>161</v>
      </c>
      <c r="U17" s="98">
        <v>121</v>
      </c>
      <c r="V17" s="146">
        <v>282</v>
      </c>
      <c r="W17" s="173"/>
      <c r="X17" s="98">
        <v>548</v>
      </c>
      <c r="Y17" s="98">
        <v>341</v>
      </c>
      <c r="Z17" s="146">
        <v>889</v>
      </c>
      <c r="AA17" s="98">
        <v>167</v>
      </c>
      <c r="AB17" s="98">
        <v>123</v>
      </c>
      <c r="AC17" s="146">
        <v>290</v>
      </c>
      <c r="AD17" s="175"/>
      <c r="AE17" s="145">
        <v>557</v>
      </c>
      <c r="AF17" s="98">
        <v>340</v>
      </c>
      <c r="AG17" s="146">
        <v>897</v>
      </c>
      <c r="AH17" s="98">
        <v>170</v>
      </c>
      <c r="AI17" s="98">
        <v>116</v>
      </c>
      <c r="AJ17" s="146">
        <v>286</v>
      </c>
      <c r="AL17" s="145">
        <v>573</v>
      </c>
      <c r="AM17" s="98">
        <v>352</v>
      </c>
      <c r="AN17" s="146">
        <v>925</v>
      </c>
      <c r="AO17" s="98">
        <v>173</v>
      </c>
      <c r="AP17" s="98">
        <v>112</v>
      </c>
      <c r="AQ17" s="146">
        <v>285</v>
      </c>
      <c r="AS17" s="145">
        <v>587</v>
      </c>
      <c r="AT17" s="98">
        <v>351</v>
      </c>
      <c r="AU17" s="146">
        <v>938</v>
      </c>
      <c r="AV17" s="98">
        <v>177</v>
      </c>
      <c r="AW17" s="98">
        <v>109</v>
      </c>
      <c r="AX17" s="146">
        <v>286</v>
      </c>
      <c r="AZ17" s="145">
        <v>573</v>
      </c>
      <c r="BA17" s="98">
        <v>354</v>
      </c>
      <c r="BB17" s="146">
        <v>927</v>
      </c>
      <c r="BC17" s="98">
        <v>186</v>
      </c>
      <c r="BD17" s="98">
        <v>117</v>
      </c>
      <c r="BE17" s="146">
        <v>303</v>
      </c>
      <c r="BG17" s="145">
        <v>562</v>
      </c>
      <c r="BH17" s="98">
        <v>362</v>
      </c>
      <c r="BI17" s="146">
        <v>924</v>
      </c>
      <c r="BJ17" s="98">
        <v>176</v>
      </c>
      <c r="BK17" s="98">
        <v>118</v>
      </c>
      <c r="BL17" s="146">
        <v>294</v>
      </c>
      <c r="BM17" s="205"/>
      <c r="BN17" s="145">
        <v>556</v>
      </c>
      <c r="BO17" s="98">
        <v>365</v>
      </c>
      <c r="BP17" s="146">
        <v>921</v>
      </c>
      <c r="BQ17" s="98">
        <v>168</v>
      </c>
      <c r="BR17" s="98">
        <v>123</v>
      </c>
      <c r="BS17" s="146">
        <v>291</v>
      </c>
      <c r="BU17" s="145">
        <v>580</v>
      </c>
      <c r="BV17" s="98">
        <v>364</v>
      </c>
      <c r="BW17" s="146">
        <v>944</v>
      </c>
      <c r="BX17" s="98">
        <v>180</v>
      </c>
      <c r="BY17" s="98">
        <v>120</v>
      </c>
      <c r="BZ17" s="146">
        <v>300</v>
      </c>
      <c r="CA17" s="133"/>
      <c r="CB17" s="145">
        <v>569</v>
      </c>
      <c r="CC17" s="98">
        <v>364</v>
      </c>
      <c r="CD17" s="146">
        <v>933</v>
      </c>
      <c r="CE17" s="98">
        <v>177</v>
      </c>
      <c r="CF17" s="98">
        <v>113</v>
      </c>
      <c r="CG17" s="146">
        <v>290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2678</v>
      </c>
      <c r="D18" s="98">
        <v>5267</v>
      </c>
      <c r="E18" s="99">
        <v>7945</v>
      </c>
      <c r="F18" s="103">
        <v>1055</v>
      </c>
      <c r="G18" s="98">
        <v>1837</v>
      </c>
      <c r="H18" s="102">
        <v>2892</v>
      </c>
      <c r="J18" s="145">
        <v>2685</v>
      </c>
      <c r="K18" s="98">
        <v>5357</v>
      </c>
      <c r="L18" s="146">
        <v>8042</v>
      </c>
      <c r="M18" s="98">
        <v>1060</v>
      </c>
      <c r="N18" s="98">
        <v>1834</v>
      </c>
      <c r="O18" s="146">
        <v>2894</v>
      </c>
      <c r="Q18" s="145">
        <v>2683</v>
      </c>
      <c r="R18" s="98">
        <v>5376</v>
      </c>
      <c r="S18" s="146">
        <v>8059</v>
      </c>
      <c r="T18" s="98">
        <v>1000</v>
      </c>
      <c r="U18" s="98">
        <v>1767</v>
      </c>
      <c r="V18" s="146">
        <v>2767</v>
      </c>
      <c r="W18" s="173"/>
      <c r="X18" s="98">
        <v>2702</v>
      </c>
      <c r="Y18" s="98">
        <v>5440</v>
      </c>
      <c r="Z18" s="146">
        <v>8142</v>
      </c>
      <c r="AA18" s="98">
        <v>1015</v>
      </c>
      <c r="AB18" s="98">
        <v>1734</v>
      </c>
      <c r="AC18" s="146">
        <v>2749</v>
      </c>
      <c r="AD18" s="175"/>
      <c r="AE18" s="145">
        <v>2703</v>
      </c>
      <c r="AF18" s="98">
        <v>5460</v>
      </c>
      <c r="AG18" s="146">
        <v>8163</v>
      </c>
      <c r="AH18" s="98">
        <v>1022</v>
      </c>
      <c r="AI18" s="98">
        <v>1772</v>
      </c>
      <c r="AJ18" s="146">
        <v>2794</v>
      </c>
      <c r="AL18" s="145">
        <v>2707</v>
      </c>
      <c r="AM18" s="98">
        <v>5517</v>
      </c>
      <c r="AN18" s="146">
        <v>8224</v>
      </c>
      <c r="AO18" s="98">
        <v>984</v>
      </c>
      <c r="AP18" s="98">
        <v>1727</v>
      </c>
      <c r="AQ18" s="146">
        <v>2711</v>
      </c>
      <c r="AS18" s="145">
        <v>2714</v>
      </c>
      <c r="AT18" s="98">
        <v>5563</v>
      </c>
      <c r="AU18" s="146">
        <v>8277</v>
      </c>
      <c r="AV18" s="98">
        <v>943</v>
      </c>
      <c r="AW18" s="98">
        <v>1742</v>
      </c>
      <c r="AX18" s="146">
        <v>2685</v>
      </c>
      <c r="AZ18" s="145">
        <v>2718</v>
      </c>
      <c r="BA18" s="98">
        <v>5565</v>
      </c>
      <c r="BB18" s="146">
        <v>8283</v>
      </c>
      <c r="BC18" s="98">
        <v>984</v>
      </c>
      <c r="BD18" s="98">
        <v>1799</v>
      </c>
      <c r="BE18" s="146">
        <v>2783</v>
      </c>
      <c r="BG18" s="145">
        <v>2739</v>
      </c>
      <c r="BH18" s="98">
        <v>5608</v>
      </c>
      <c r="BI18" s="146">
        <v>8347</v>
      </c>
      <c r="BJ18" s="98">
        <v>1007</v>
      </c>
      <c r="BK18" s="98">
        <v>1785</v>
      </c>
      <c r="BL18" s="146">
        <v>2792</v>
      </c>
      <c r="BM18" s="205"/>
      <c r="BN18" s="145">
        <v>2789</v>
      </c>
      <c r="BO18" s="98">
        <v>5615</v>
      </c>
      <c r="BP18" s="146">
        <v>8404</v>
      </c>
      <c r="BQ18" s="98">
        <v>1068</v>
      </c>
      <c r="BR18" s="98">
        <v>1799</v>
      </c>
      <c r="BS18" s="146">
        <v>2867</v>
      </c>
      <c r="BU18" s="145">
        <v>2879</v>
      </c>
      <c r="BV18" s="98">
        <v>5652</v>
      </c>
      <c r="BW18" s="146">
        <v>8531</v>
      </c>
      <c r="BX18" s="98">
        <v>1079</v>
      </c>
      <c r="BY18" s="98">
        <v>1756</v>
      </c>
      <c r="BZ18" s="146">
        <v>2835</v>
      </c>
      <c r="CA18" s="133"/>
      <c r="CB18" s="145">
        <v>2873</v>
      </c>
      <c r="CC18" s="98">
        <v>5601</v>
      </c>
      <c r="CD18" s="146">
        <v>8474</v>
      </c>
      <c r="CE18" s="98">
        <v>1095</v>
      </c>
      <c r="CF18" s="98">
        <v>1709</v>
      </c>
      <c r="CG18" s="146">
        <v>2804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175</v>
      </c>
      <c r="D19" s="98">
        <v>329</v>
      </c>
      <c r="E19" s="99">
        <v>504</v>
      </c>
      <c r="F19" s="104">
        <v>120</v>
      </c>
      <c r="G19" s="105">
        <v>243</v>
      </c>
      <c r="H19" s="102">
        <v>363</v>
      </c>
      <c r="J19" s="147">
        <v>186</v>
      </c>
      <c r="K19" s="148">
        <v>332</v>
      </c>
      <c r="L19" s="149">
        <v>518</v>
      </c>
      <c r="M19" s="148">
        <v>124</v>
      </c>
      <c r="N19" s="148">
        <v>241</v>
      </c>
      <c r="O19" s="149">
        <v>365</v>
      </c>
      <c r="Q19" s="147">
        <v>187</v>
      </c>
      <c r="R19" s="148">
        <v>331</v>
      </c>
      <c r="S19" s="149">
        <v>518</v>
      </c>
      <c r="T19" s="148">
        <v>119</v>
      </c>
      <c r="U19" s="148">
        <v>240</v>
      </c>
      <c r="V19" s="149">
        <v>359</v>
      </c>
      <c r="W19" s="173"/>
      <c r="X19" s="148">
        <v>180</v>
      </c>
      <c r="Y19" s="148">
        <v>331</v>
      </c>
      <c r="Z19" s="149">
        <v>511</v>
      </c>
      <c r="AA19" s="148">
        <v>113</v>
      </c>
      <c r="AB19" s="148">
        <v>239</v>
      </c>
      <c r="AC19" s="149">
        <v>352</v>
      </c>
      <c r="AD19" s="175"/>
      <c r="AE19" s="147">
        <v>189</v>
      </c>
      <c r="AF19" s="148">
        <v>341</v>
      </c>
      <c r="AG19" s="149">
        <v>530</v>
      </c>
      <c r="AH19" s="148">
        <v>122</v>
      </c>
      <c r="AI19" s="148">
        <v>238</v>
      </c>
      <c r="AJ19" s="149">
        <v>360</v>
      </c>
      <c r="AL19" s="147">
        <v>191</v>
      </c>
      <c r="AM19" s="148">
        <v>345</v>
      </c>
      <c r="AN19" s="149">
        <v>536</v>
      </c>
      <c r="AO19" s="148">
        <v>121</v>
      </c>
      <c r="AP19" s="148">
        <v>239</v>
      </c>
      <c r="AQ19" s="149">
        <v>360</v>
      </c>
      <c r="AS19" s="147">
        <v>190</v>
      </c>
      <c r="AT19" s="148">
        <v>342</v>
      </c>
      <c r="AU19" s="149">
        <v>532</v>
      </c>
      <c r="AV19" s="148">
        <v>124</v>
      </c>
      <c r="AW19" s="148">
        <v>244</v>
      </c>
      <c r="AX19" s="149">
        <v>368</v>
      </c>
      <c r="AZ19" s="147">
        <v>187</v>
      </c>
      <c r="BA19" s="148">
        <v>330</v>
      </c>
      <c r="BB19" s="149">
        <v>517</v>
      </c>
      <c r="BC19" s="148">
        <v>123</v>
      </c>
      <c r="BD19" s="148">
        <v>238</v>
      </c>
      <c r="BE19" s="149">
        <v>361</v>
      </c>
      <c r="BG19" s="147">
        <v>188</v>
      </c>
      <c r="BH19" s="148">
        <v>335</v>
      </c>
      <c r="BI19" s="149">
        <v>523</v>
      </c>
      <c r="BJ19" s="148">
        <v>124</v>
      </c>
      <c r="BK19" s="148">
        <v>238</v>
      </c>
      <c r="BL19" s="149">
        <v>362</v>
      </c>
      <c r="BM19" s="205"/>
      <c r="BN19" s="147">
        <v>194</v>
      </c>
      <c r="BO19" s="148">
        <v>346</v>
      </c>
      <c r="BP19" s="149">
        <v>540</v>
      </c>
      <c r="BQ19" s="148">
        <v>121</v>
      </c>
      <c r="BR19" s="148">
        <v>241</v>
      </c>
      <c r="BS19" s="149">
        <v>362</v>
      </c>
      <c r="BU19" s="147">
        <v>193</v>
      </c>
      <c r="BV19" s="148">
        <v>354</v>
      </c>
      <c r="BW19" s="149">
        <v>547</v>
      </c>
      <c r="BX19" s="148">
        <v>133</v>
      </c>
      <c r="BY19" s="148">
        <v>248</v>
      </c>
      <c r="BZ19" s="149">
        <v>381</v>
      </c>
      <c r="CA19" s="133"/>
      <c r="CB19" s="147">
        <v>192</v>
      </c>
      <c r="CC19" s="148">
        <v>364</v>
      </c>
      <c r="CD19" s="149">
        <v>556</v>
      </c>
      <c r="CE19" s="148">
        <v>132</v>
      </c>
      <c r="CF19" s="148">
        <v>261</v>
      </c>
      <c r="CG19" s="149">
        <v>393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161</v>
      </c>
      <c r="D20" s="107">
        <v>132</v>
      </c>
      <c r="E20" s="108">
        <v>293</v>
      </c>
      <c r="F20" s="107">
        <v>53</v>
      </c>
      <c r="G20" s="107">
        <v>37</v>
      </c>
      <c r="H20" s="109">
        <v>90</v>
      </c>
      <c r="J20" s="138">
        <v>160</v>
      </c>
      <c r="K20" s="139">
        <v>134</v>
      </c>
      <c r="L20" s="140">
        <v>294</v>
      </c>
      <c r="M20" s="139">
        <v>51</v>
      </c>
      <c r="N20" s="139">
        <v>36</v>
      </c>
      <c r="O20" s="141">
        <v>87</v>
      </c>
      <c r="Q20" s="138">
        <v>161</v>
      </c>
      <c r="R20" s="139">
        <v>138</v>
      </c>
      <c r="S20" s="140">
        <v>299</v>
      </c>
      <c r="T20" s="139">
        <v>48</v>
      </c>
      <c r="U20" s="139">
        <v>34</v>
      </c>
      <c r="V20" s="141">
        <v>82</v>
      </c>
      <c r="W20" s="173"/>
      <c r="X20" s="139">
        <v>164</v>
      </c>
      <c r="Y20" s="139">
        <v>142</v>
      </c>
      <c r="Z20" s="140">
        <v>306</v>
      </c>
      <c r="AA20" s="139">
        <v>55</v>
      </c>
      <c r="AB20" s="139">
        <v>36</v>
      </c>
      <c r="AC20" s="141">
        <v>91</v>
      </c>
      <c r="AD20" s="175"/>
      <c r="AE20" s="138">
        <v>167</v>
      </c>
      <c r="AF20" s="139">
        <v>140</v>
      </c>
      <c r="AG20" s="140">
        <v>307</v>
      </c>
      <c r="AH20" s="139">
        <v>53</v>
      </c>
      <c r="AI20" s="139">
        <v>42</v>
      </c>
      <c r="AJ20" s="141">
        <v>95</v>
      </c>
      <c r="AL20" s="138">
        <v>166</v>
      </c>
      <c r="AM20" s="139">
        <v>145</v>
      </c>
      <c r="AN20" s="140">
        <v>311</v>
      </c>
      <c r="AO20" s="139">
        <v>54</v>
      </c>
      <c r="AP20" s="139">
        <v>44</v>
      </c>
      <c r="AQ20" s="141">
        <v>98</v>
      </c>
      <c r="AS20" s="138">
        <v>166</v>
      </c>
      <c r="AT20" s="139">
        <v>139</v>
      </c>
      <c r="AU20" s="140">
        <v>305</v>
      </c>
      <c r="AV20" s="139">
        <v>54</v>
      </c>
      <c r="AW20" s="139">
        <v>47</v>
      </c>
      <c r="AX20" s="141">
        <v>101</v>
      </c>
      <c r="AZ20" s="138">
        <v>162</v>
      </c>
      <c r="BA20" s="139">
        <v>140</v>
      </c>
      <c r="BB20" s="140">
        <v>302</v>
      </c>
      <c r="BC20" s="139">
        <v>55</v>
      </c>
      <c r="BD20" s="139">
        <v>45</v>
      </c>
      <c r="BE20" s="141">
        <v>100</v>
      </c>
      <c r="BG20" s="138">
        <v>163</v>
      </c>
      <c r="BH20" s="139">
        <v>144</v>
      </c>
      <c r="BI20" s="140">
        <v>307</v>
      </c>
      <c r="BJ20" s="139">
        <v>55</v>
      </c>
      <c r="BK20" s="139">
        <v>51</v>
      </c>
      <c r="BL20" s="141">
        <v>106</v>
      </c>
      <c r="BM20" s="204"/>
      <c r="BN20" s="138">
        <v>173</v>
      </c>
      <c r="BO20" s="139">
        <v>145</v>
      </c>
      <c r="BP20" s="140">
        <v>318</v>
      </c>
      <c r="BQ20" s="139">
        <v>58</v>
      </c>
      <c r="BR20" s="139">
        <v>49</v>
      </c>
      <c r="BS20" s="141">
        <v>107</v>
      </c>
      <c r="BU20" s="138">
        <v>178</v>
      </c>
      <c r="BV20" s="139">
        <v>142</v>
      </c>
      <c r="BW20" s="140">
        <v>320</v>
      </c>
      <c r="BX20" s="139">
        <v>60</v>
      </c>
      <c r="BY20" s="139">
        <v>42</v>
      </c>
      <c r="BZ20" s="141">
        <v>102</v>
      </c>
      <c r="CA20" s="133"/>
      <c r="CB20" s="138">
        <v>180</v>
      </c>
      <c r="CC20" s="139">
        <v>148</v>
      </c>
      <c r="CD20" s="140">
        <v>328</v>
      </c>
      <c r="CE20" s="139">
        <v>62</v>
      </c>
      <c r="CF20" s="139">
        <v>44</v>
      </c>
      <c r="CG20" s="141">
        <v>106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686</v>
      </c>
      <c r="D21" s="90">
        <v>1434</v>
      </c>
      <c r="E21" s="91">
        <v>2120</v>
      </c>
      <c r="F21" s="90">
        <v>241</v>
      </c>
      <c r="G21" s="90">
        <v>405</v>
      </c>
      <c r="H21" s="92">
        <v>646</v>
      </c>
      <c r="J21" s="138">
        <v>696</v>
      </c>
      <c r="K21" s="139">
        <v>1471</v>
      </c>
      <c r="L21" s="140">
        <v>2167</v>
      </c>
      <c r="M21" s="139">
        <v>235</v>
      </c>
      <c r="N21" s="139">
        <v>393</v>
      </c>
      <c r="O21" s="141">
        <v>628</v>
      </c>
      <c r="Q21" s="138">
        <v>688</v>
      </c>
      <c r="R21" s="139">
        <v>1455</v>
      </c>
      <c r="S21" s="140">
        <v>2143</v>
      </c>
      <c r="T21" s="139">
        <v>223</v>
      </c>
      <c r="U21" s="139">
        <v>358</v>
      </c>
      <c r="V21" s="141">
        <v>581</v>
      </c>
      <c r="W21" s="173"/>
      <c r="X21" s="139">
        <v>685</v>
      </c>
      <c r="Y21" s="139">
        <v>1478</v>
      </c>
      <c r="Z21" s="140">
        <v>2163</v>
      </c>
      <c r="AA21" s="139">
        <v>226</v>
      </c>
      <c r="AB21" s="139">
        <v>359</v>
      </c>
      <c r="AC21" s="141">
        <v>585</v>
      </c>
      <c r="AD21" s="175"/>
      <c r="AE21" s="138">
        <v>693</v>
      </c>
      <c r="AF21" s="139">
        <v>1499</v>
      </c>
      <c r="AG21" s="140">
        <v>2192</v>
      </c>
      <c r="AH21" s="139">
        <v>233</v>
      </c>
      <c r="AI21" s="139">
        <v>375</v>
      </c>
      <c r="AJ21" s="141">
        <v>608</v>
      </c>
      <c r="AL21" s="138">
        <v>712</v>
      </c>
      <c r="AM21" s="139">
        <v>1518</v>
      </c>
      <c r="AN21" s="140">
        <v>2230</v>
      </c>
      <c r="AO21" s="139">
        <v>247</v>
      </c>
      <c r="AP21" s="139">
        <v>386</v>
      </c>
      <c r="AQ21" s="141">
        <v>633</v>
      </c>
      <c r="AS21" s="138">
        <v>729</v>
      </c>
      <c r="AT21" s="139">
        <v>1531</v>
      </c>
      <c r="AU21" s="140">
        <v>2260</v>
      </c>
      <c r="AV21" s="139">
        <v>233</v>
      </c>
      <c r="AW21" s="139">
        <v>407</v>
      </c>
      <c r="AX21" s="141">
        <v>640</v>
      </c>
      <c r="AZ21" s="138">
        <v>731</v>
      </c>
      <c r="BA21" s="139">
        <v>1558</v>
      </c>
      <c r="BB21" s="140">
        <v>2289</v>
      </c>
      <c r="BC21" s="139">
        <v>251</v>
      </c>
      <c r="BD21" s="139">
        <v>465</v>
      </c>
      <c r="BE21" s="141">
        <v>716</v>
      </c>
      <c r="BG21" s="138">
        <v>752</v>
      </c>
      <c r="BH21" s="139">
        <v>1607</v>
      </c>
      <c r="BI21" s="140">
        <v>2359</v>
      </c>
      <c r="BJ21" s="139">
        <v>256</v>
      </c>
      <c r="BK21" s="139">
        <v>439</v>
      </c>
      <c r="BL21" s="141">
        <v>695</v>
      </c>
      <c r="BM21" s="205"/>
      <c r="BN21" s="138">
        <v>752</v>
      </c>
      <c r="BO21" s="139">
        <v>1595</v>
      </c>
      <c r="BP21" s="140">
        <v>2347</v>
      </c>
      <c r="BQ21" s="139">
        <v>247</v>
      </c>
      <c r="BR21" s="139">
        <v>436</v>
      </c>
      <c r="BS21" s="141">
        <v>683</v>
      </c>
      <c r="BU21" s="138">
        <v>774</v>
      </c>
      <c r="BV21" s="139">
        <v>1615</v>
      </c>
      <c r="BW21" s="140">
        <v>2389</v>
      </c>
      <c r="BX21" s="139">
        <v>256</v>
      </c>
      <c r="BY21" s="139">
        <v>387</v>
      </c>
      <c r="BZ21" s="141">
        <v>643</v>
      </c>
      <c r="CA21" s="133"/>
      <c r="CB21" s="138">
        <v>762</v>
      </c>
      <c r="CC21" s="139">
        <v>1592</v>
      </c>
      <c r="CD21" s="140">
        <v>2354</v>
      </c>
      <c r="CE21" s="139">
        <v>256</v>
      </c>
      <c r="CF21" s="139">
        <v>380</v>
      </c>
      <c r="CG21" s="141">
        <v>636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1211</v>
      </c>
      <c r="D22" s="90">
        <v>1560</v>
      </c>
      <c r="E22" s="91">
        <v>2771</v>
      </c>
      <c r="F22" s="90">
        <v>401</v>
      </c>
      <c r="G22" s="90">
        <v>482</v>
      </c>
      <c r="H22" s="92">
        <v>883</v>
      </c>
      <c r="J22" s="138">
        <v>1220</v>
      </c>
      <c r="K22" s="139">
        <v>1570</v>
      </c>
      <c r="L22" s="140">
        <v>2790</v>
      </c>
      <c r="M22" s="139">
        <v>383</v>
      </c>
      <c r="N22" s="139">
        <v>465</v>
      </c>
      <c r="O22" s="141">
        <v>848</v>
      </c>
      <c r="Q22" s="138">
        <v>1204</v>
      </c>
      <c r="R22" s="139">
        <v>1567</v>
      </c>
      <c r="S22" s="140">
        <v>2771</v>
      </c>
      <c r="T22" s="139">
        <v>359</v>
      </c>
      <c r="U22" s="139">
        <v>436</v>
      </c>
      <c r="V22" s="141">
        <v>795</v>
      </c>
      <c r="W22" s="173"/>
      <c r="X22" s="139">
        <v>1191</v>
      </c>
      <c r="Y22" s="139">
        <v>1591</v>
      </c>
      <c r="Z22" s="140">
        <v>2782</v>
      </c>
      <c r="AA22" s="139">
        <v>375</v>
      </c>
      <c r="AB22" s="139">
        <v>433</v>
      </c>
      <c r="AC22" s="141">
        <v>808</v>
      </c>
      <c r="AD22" s="175"/>
      <c r="AE22" s="138">
        <v>1208</v>
      </c>
      <c r="AF22" s="139">
        <v>1602</v>
      </c>
      <c r="AG22" s="140">
        <v>2810</v>
      </c>
      <c r="AH22" s="139">
        <v>380</v>
      </c>
      <c r="AI22" s="139">
        <v>452</v>
      </c>
      <c r="AJ22" s="141">
        <v>832</v>
      </c>
      <c r="AL22" s="138">
        <v>1230</v>
      </c>
      <c r="AM22" s="139">
        <v>1622</v>
      </c>
      <c r="AN22" s="140">
        <v>2852</v>
      </c>
      <c r="AO22" s="139">
        <v>381</v>
      </c>
      <c r="AP22" s="139">
        <v>455</v>
      </c>
      <c r="AQ22" s="141">
        <v>836</v>
      </c>
      <c r="AS22" s="138">
        <v>1247</v>
      </c>
      <c r="AT22" s="139">
        <v>1630</v>
      </c>
      <c r="AU22" s="140">
        <v>2877</v>
      </c>
      <c r="AV22" s="139">
        <v>381</v>
      </c>
      <c r="AW22" s="139">
        <v>455</v>
      </c>
      <c r="AX22" s="141">
        <v>836</v>
      </c>
      <c r="AZ22" s="138">
        <v>1235</v>
      </c>
      <c r="BA22" s="139">
        <v>1627</v>
      </c>
      <c r="BB22" s="140">
        <v>2862</v>
      </c>
      <c r="BC22" s="139">
        <v>394</v>
      </c>
      <c r="BD22" s="139">
        <v>462</v>
      </c>
      <c r="BE22" s="141">
        <v>856</v>
      </c>
      <c r="BG22" s="138">
        <v>1249</v>
      </c>
      <c r="BH22" s="139">
        <v>1681</v>
      </c>
      <c r="BI22" s="140">
        <v>2930</v>
      </c>
      <c r="BJ22" s="139">
        <v>395</v>
      </c>
      <c r="BK22" s="139">
        <v>483</v>
      </c>
      <c r="BL22" s="141">
        <v>878</v>
      </c>
      <c r="BM22" s="205"/>
      <c r="BN22" s="138">
        <v>1245</v>
      </c>
      <c r="BO22" s="139">
        <v>1693</v>
      </c>
      <c r="BP22" s="140">
        <v>2938</v>
      </c>
      <c r="BQ22" s="139">
        <v>408</v>
      </c>
      <c r="BR22" s="139">
        <v>506</v>
      </c>
      <c r="BS22" s="141">
        <v>914</v>
      </c>
      <c r="BU22" s="138">
        <v>1304</v>
      </c>
      <c r="BV22" s="139">
        <v>1714</v>
      </c>
      <c r="BW22" s="140">
        <v>3018</v>
      </c>
      <c r="BX22" s="139">
        <v>423</v>
      </c>
      <c r="BY22" s="139">
        <v>490</v>
      </c>
      <c r="BZ22" s="141">
        <v>913</v>
      </c>
      <c r="CA22" s="133"/>
      <c r="CB22" s="138">
        <v>1298</v>
      </c>
      <c r="CC22" s="139">
        <v>1709</v>
      </c>
      <c r="CD22" s="140">
        <v>3007</v>
      </c>
      <c r="CE22" s="139">
        <v>431</v>
      </c>
      <c r="CF22" s="139">
        <v>479</v>
      </c>
      <c r="CG22" s="141">
        <v>910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630</v>
      </c>
      <c r="D23" s="90">
        <v>1774</v>
      </c>
      <c r="E23" s="91">
        <v>2404</v>
      </c>
      <c r="F23" s="90">
        <v>235</v>
      </c>
      <c r="G23" s="90">
        <v>634</v>
      </c>
      <c r="H23" s="92">
        <v>869</v>
      </c>
      <c r="J23" s="138">
        <v>633</v>
      </c>
      <c r="K23" s="139">
        <v>1779</v>
      </c>
      <c r="L23" s="140">
        <v>2412</v>
      </c>
      <c r="M23" s="139">
        <v>241</v>
      </c>
      <c r="N23" s="139">
        <v>612</v>
      </c>
      <c r="O23" s="141">
        <v>853</v>
      </c>
      <c r="Q23" s="138">
        <v>641</v>
      </c>
      <c r="R23" s="139">
        <v>1778</v>
      </c>
      <c r="S23" s="140">
        <v>2419</v>
      </c>
      <c r="T23" s="139">
        <v>221</v>
      </c>
      <c r="U23" s="139">
        <v>588</v>
      </c>
      <c r="V23" s="141">
        <v>809</v>
      </c>
      <c r="W23" s="173"/>
      <c r="X23" s="139">
        <v>629</v>
      </c>
      <c r="Y23" s="139">
        <v>1812</v>
      </c>
      <c r="Z23" s="140">
        <v>2441</v>
      </c>
      <c r="AA23" s="139">
        <v>236</v>
      </c>
      <c r="AB23" s="139">
        <v>598</v>
      </c>
      <c r="AC23" s="141">
        <v>834</v>
      </c>
      <c r="AD23" s="175"/>
      <c r="AE23" s="138">
        <v>621</v>
      </c>
      <c r="AF23" s="139">
        <v>1827</v>
      </c>
      <c r="AG23" s="140">
        <v>2448</v>
      </c>
      <c r="AH23" s="139">
        <v>241</v>
      </c>
      <c r="AI23" s="139">
        <v>618</v>
      </c>
      <c r="AJ23" s="141">
        <v>859</v>
      </c>
      <c r="AL23" s="138">
        <v>634</v>
      </c>
      <c r="AM23" s="139">
        <v>1845</v>
      </c>
      <c r="AN23" s="140">
        <v>2479</v>
      </c>
      <c r="AO23" s="139">
        <v>243</v>
      </c>
      <c r="AP23" s="139">
        <v>602</v>
      </c>
      <c r="AQ23" s="141">
        <v>845</v>
      </c>
      <c r="AS23" s="138">
        <v>635</v>
      </c>
      <c r="AT23" s="139">
        <v>1858</v>
      </c>
      <c r="AU23" s="140">
        <v>2493</v>
      </c>
      <c r="AV23" s="139">
        <v>231</v>
      </c>
      <c r="AW23" s="139">
        <v>617</v>
      </c>
      <c r="AX23" s="141">
        <v>848</v>
      </c>
      <c r="AZ23" s="138">
        <v>623</v>
      </c>
      <c r="BA23" s="139">
        <v>1843</v>
      </c>
      <c r="BB23" s="140">
        <v>2466</v>
      </c>
      <c r="BC23" s="139">
        <v>234</v>
      </c>
      <c r="BD23" s="139">
        <v>616</v>
      </c>
      <c r="BE23" s="141">
        <v>850</v>
      </c>
      <c r="BG23" s="138">
        <v>623</v>
      </c>
      <c r="BH23" s="139">
        <v>1850</v>
      </c>
      <c r="BI23" s="140">
        <v>2473</v>
      </c>
      <c r="BJ23" s="139">
        <v>241</v>
      </c>
      <c r="BK23" s="139">
        <v>609</v>
      </c>
      <c r="BL23" s="141">
        <v>850</v>
      </c>
      <c r="BM23" s="205"/>
      <c r="BN23" s="138">
        <v>629</v>
      </c>
      <c r="BO23" s="139">
        <v>1860</v>
      </c>
      <c r="BP23" s="140">
        <v>2489</v>
      </c>
      <c r="BQ23" s="139">
        <v>240</v>
      </c>
      <c r="BR23" s="139">
        <v>631</v>
      </c>
      <c r="BS23" s="141">
        <v>871</v>
      </c>
      <c r="BU23" s="138">
        <v>652</v>
      </c>
      <c r="BV23" s="139">
        <v>1880</v>
      </c>
      <c r="BW23" s="140">
        <v>2532</v>
      </c>
      <c r="BX23" s="139">
        <v>244</v>
      </c>
      <c r="BY23" s="139">
        <v>616</v>
      </c>
      <c r="BZ23" s="141">
        <v>860</v>
      </c>
      <c r="CA23" s="133"/>
      <c r="CB23" s="138">
        <v>660</v>
      </c>
      <c r="CC23" s="139">
        <v>1885</v>
      </c>
      <c r="CD23" s="140">
        <v>2545</v>
      </c>
      <c r="CE23" s="139">
        <v>245</v>
      </c>
      <c r="CF23" s="139">
        <v>599</v>
      </c>
      <c r="CG23" s="141">
        <v>844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1371</v>
      </c>
      <c r="D24" s="90">
        <v>4108</v>
      </c>
      <c r="E24" s="91">
        <v>5479</v>
      </c>
      <c r="F24" s="90">
        <v>516</v>
      </c>
      <c r="G24" s="90">
        <v>1573</v>
      </c>
      <c r="H24" s="92">
        <v>2089</v>
      </c>
      <c r="J24" s="138">
        <v>1359</v>
      </c>
      <c r="K24" s="139">
        <v>4183</v>
      </c>
      <c r="L24" s="140">
        <v>5542</v>
      </c>
      <c r="M24" s="139">
        <v>504</v>
      </c>
      <c r="N24" s="139">
        <v>1567</v>
      </c>
      <c r="O24" s="141">
        <v>2071</v>
      </c>
      <c r="Q24" s="138">
        <v>1367</v>
      </c>
      <c r="R24" s="139">
        <v>4204</v>
      </c>
      <c r="S24" s="140">
        <v>5571</v>
      </c>
      <c r="T24" s="139">
        <v>462</v>
      </c>
      <c r="U24" s="139">
        <v>1514</v>
      </c>
      <c r="V24" s="141">
        <v>1976</v>
      </c>
      <c r="W24" s="173"/>
      <c r="X24" s="139">
        <v>1373</v>
      </c>
      <c r="Y24" s="139">
        <v>4236</v>
      </c>
      <c r="Z24" s="140">
        <v>5609</v>
      </c>
      <c r="AA24" s="139">
        <v>471</v>
      </c>
      <c r="AB24" s="139">
        <v>1481</v>
      </c>
      <c r="AC24" s="141">
        <v>1952</v>
      </c>
      <c r="AD24" s="175"/>
      <c r="AE24" s="138">
        <v>1371</v>
      </c>
      <c r="AF24" s="139">
        <v>4246</v>
      </c>
      <c r="AG24" s="140">
        <v>5617</v>
      </c>
      <c r="AH24" s="139">
        <v>485</v>
      </c>
      <c r="AI24" s="139">
        <v>1499</v>
      </c>
      <c r="AJ24" s="141">
        <v>1984</v>
      </c>
      <c r="AL24" s="138">
        <v>1362</v>
      </c>
      <c r="AM24" s="139">
        <v>4295</v>
      </c>
      <c r="AN24" s="140">
        <v>5657</v>
      </c>
      <c r="AO24" s="139">
        <v>458</v>
      </c>
      <c r="AP24" s="139">
        <v>1472</v>
      </c>
      <c r="AQ24" s="141">
        <v>1930</v>
      </c>
      <c r="AS24" s="138">
        <v>1366</v>
      </c>
      <c r="AT24" s="139">
        <v>4328</v>
      </c>
      <c r="AU24" s="140">
        <v>5694</v>
      </c>
      <c r="AV24" s="139">
        <v>431</v>
      </c>
      <c r="AW24" s="139">
        <v>1486</v>
      </c>
      <c r="AX24" s="141">
        <v>1917</v>
      </c>
      <c r="AZ24" s="138">
        <v>1355</v>
      </c>
      <c r="BA24" s="139">
        <v>4289</v>
      </c>
      <c r="BB24" s="140">
        <v>5644</v>
      </c>
      <c r="BC24" s="139">
        <v>453</v>
      </c>
      <c r="BD24" s="139">
        <v>1494</v>
      </c>
      <c r="BE24" s="141">
        <v>1947</v>
      </c>
      <c r="BG24" s="138">
        <v>1357</v>
      </c>
      <c r="BH24" s="139">
        <v>4289</v>
      </c>
      <c r="BI24" s="140">
        <v>5646</v>
      </c>
      <c r="BJ24" s="139">
        <v>478</v>
      </c>
      <c r="BK24" s="139">
        <v>1492</v>
      </c>
      <c r="BL24" s="141">
        <v>1970</v>
      </c>
      <c r="BM24" s="205"/>
      <c r="BN24" s="138">
        <v>1387</v>
      </c>
      <c r="BO24" s="139">
        <v>4320</v>
      </c>
      <c r="BP24" s="140">
        <v>5707</v>
      </c>
      <c r="BQ24" s="139">
        <v>510</v>
      </c>
      <c r="BR24" s="139">
        <v>1526</v>
      </c>
      <c r="BS24" s="141">
        <v>2036</v>
      </c>
      <c r="BU24" s="138">
        <v>1432</v>
      </c>
      <c r="BV24" s="139">
        <v>4352</v>
      </c>
      <c r="BW24" s="140">
        <v>5784</v>
      </c>
      <c r="BX24" s="139">
        <v>512</v>
      </c>
      <c r="BY24" s="139">
        <v>1516</v>
      </c>
      <c r="BZ24" s="141">
        <v>2028</v>
      </c>
      <c r="CA24" s="133"/>
      <c r="CB24" s="138">
        <v>1436</v>
      </c>
      <c r="CC24" s="139">
        <v>4338</v>
      </c>
      <c r="CD24" s="140">
        <v>5774</v>
      </c>
      <c r="CE24" s="139">
        <v>507</v>
      </c>
      <c r="CF24" s="139">
        <v>1496</v>
      </c>
      <c r="CG24" s="141">
        <v>2003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430</v>
      </c>
      <c r="D25" s="90">
        <v>63</v>
      </c>
      <c r="E25" s="91">
        <v>493</v>
      </c>
      <c r="F25" s="90">
        <v>119</v>
      </c>
      <c r="G25" s="90">
        <v>27</v>
      </c>
      <c r="H25" s="92">
        <v>146</v>
      </c>
      <c r="J25" s="138">
        <v>368</v>
      </c>
      <c r="K25" s="139">
        <v>66</v>
      </c>
      <c r="L25" s="140">
        <v>434</v>
      </c>
      <c r="M25" s="139">
        <v>128</v>
      </c>
      <c r="N25" s="139">
        <v>28</v>
      </c>
      <c r="O25" s="141">
        <v>156</v>
      </c>
      <c r="Q25" s="138">
        <v>366</v>
      </c>
      <c r="R25" s="139">
        <v>65</v>
      </c>
      <c r="S25" s="140">
        <v>431</v>
      </c>
      <c r="T25" s="139">
        <v>124</v>
      </c>
      <c r="U25" s="139">
        <v>29</v>
      </c>
      <c r="V25" s="141">
        <v>153</v>
      </c>
      <c r="W25" s="173"/>
      <c r="X25" s="139">
        <v>357</v>
      </c>
      <c r="Y25" s="139">
        <v>63</v>
      </c>
      <c r="Z25" s="140">
        <v>420</v>
      </c>
      <c r="AA25" s="139">
        <v>116</v>
      </c>
      <c r="AB25" s="139">
        <v>21</v>
      </c>
      <c r="AC25" s="141">
        <v>137</v>
      </c>
      <c r="AD25" s="175"/>
      <c r="AE25" s="138">
        <v>348</v>
      </c>
      <c r="AF25" s="139">
        <v>62</v>
      </c>
      <c r="AG25" s="140">
        <v>410</v>
      </c>
      <c r="AH25" s="139">
        <v>124</v>
      </c>
      <c r="AI25" s="139">
        <v>20</v>
      </c>
      <c r="AJ25" s="141">
        <v>144</v>
      </c>
      <c r="AL25" s="138">
        <v>340</v>
      </c>
      <c r="AM25" s="139">
        <v>62</v>
      </c>
      <c r="AN25" s="140">
        <v>402</v>
      </c>
      <c r="AO25" s="139">
        <v>113</v>
      </c>
      <c r="AP25" s="139">
        <v>22</v>
      </c>
      <c r="AQ25" s="141">
        <v>135</v>
      </c>
      <c r="AS25" s="138">
        <v>328</v>
      </c>
      <c r="AT25" s="139">
        <v>65</v>
      </c>
      <c r="AU25" s="140">
        <v>393</v>
      </c>
      <c r="AV25" s="139">
        <v>114</v>
      </c>
      <c r="AW25" s="139">
        <v>25</v>
      </c>
      <c r="AX25" s="141">
        <v>139</v>
      </c>
      <c r="AZ25" s="138">
        <v>305</v>
      </c>
      <c r="BA25" s="139">
        <v>66</v>
      </c>
      <c r="BB25" s="140">
        <v>371</v>
      </c>
      <c r="BC25" s="139">
        <v>120</v>
      </c>
      <c r="BD25" s="139">
        <v>24</v>
      </c>
      <c r="BE25" s="141">
        <v>144</v>
      </c>
      <c r="BG25" s="138">
        <v>303</v>
      </c>
      <c r="BH25" s="139">
        <v>65</v>
      </c>
      <c r="BI25" s="140">
        <v>368</v>
      </c>
      <c r="BJ25" s="139">
        <v>117</v>
      </c>
      <c r="BK25" s="139">
        <v>29</v>
      </c>
      <c r="BL25" s="141">
        <v>146</v>
      </c>
      <c r="BM25" s="205"/>
      <c r="BN25" s="138">
        <v>313</v>
      </c>
      <c r="BO25" s="139">
        <v>68</v>
      </c>
      <c r="BP25" s="140">
        <v>381</v>
      </c>
      <c r="BQ25" s="139">
        <v>119</v>
      </c>
      <c r="BR25" s="139">
        <v>29</v>
      </c>
      <c r="BS25" s="141">
        <v>148</v>
      </c>
      <c r="BU25" s="138">
        <v>421</v>
      </c>
      <c r="BV25" s="139">
        <v>64</v>
      </c>
      <c r="BW25" s="140">
        <v>485</v>
      </c>
      <c r="BX25" s="139">
        <v>114</v>
      </c>
      <c r="BY25" s="139">
        <v>27</v>
      </c>
      <c r="BZ25" s="141">
        <v>141</v>
      </c>
      <c r="CA25" s="133"/>
      <c r="CB25" s="138">
        <v>435</v>
      </c>
      <c r="CC25" s="139">
        <v>64</v>
      </c>
      <c r="CD25" s="140">
        <v>499</v>
      </c>
      <c r="CE25" s="139">
        <v>117</v>
      </c>
      <c r="CF25" s="139">
        <v>29</v>
      </c>
      <c r="CG25" s="141">
        <v>146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1500</v>
      </c>
      <c r="D26" s="90">
        <v>277</v>
      </c>
      <c r="E26" s="91">
        <v>1777</v>
      </c>
      <c r="F26" s="90">
        <v>618</v>
      </c>
      <c r="G26" s="90">
        <v>119</v>
      </c>
      <c r="H26" s="92">
        <v>737</v>
      </c>
      <c r="J26" s="138">
        <v>1508</v>
      </c>
      <c r="K26" s="139">
        <v>282</v>
      </c>
      <c r="L26" s="140">
        <v>1790</v>
      </c>
      <c r="M26" s="139">
        <v>595</v>
      </c>
      <c r="N26" s="139">
        <v>119</v>
      </c>
      <c r="O26" s="141">
        <v>714</v>
      </c>
      <c r="Q26" s="138">
        <v>1511</v>
      </c>
      <c r="R26" s="139">
        <v>281</v>
      </c>
      <c r="S26" s="140">
        <v>1792</v>
      </c>
      <c r="T26" s="139">
        <v>590</v>
      </c>
      <c r="U26" s="139">
        <v>116</v>
      </c>
      <c r="V26" s="141">
        <v>706</v>
      </c>
      <c r="W26" s="173"/>
      <c r="X26" s="139">
        <v>1517</v>
      </c>
      <c r="Y26" s="139">
        <v>279</v>
      </c>
      <c r="Z26" s="140">
        <v>1796</v>
      </c>
      <c r="AA26" s="139">
        <v>597</v>
      </c>
      <c r="AB26" s="139">
        <v>120</v>
      </c>
      <c r="AC26" s="141">
        <v>717</v>
      </c>
      <c r="AD26" s="175"/>
      <c r="AE26" s="138">
        <v>1515</v>
      </c>
      <c r="AF26" s="139">
        <v>274</v>
      </c>
      <c r="AG26" s="140">
        <v>1789</v>
      </c>
      <c r="AH26" s="139">
        <v>605</v>
      </c>
      <c r="AI26" s="139">
        <v>115</v>
      </c>
      <c r="AJ26" s="141">
        <v>720</v>
      </c>
      <c r="AL26" s="138">
        <v>1482</v>
      </c>
      <c r="AM26" s="139">
        <v>275</v>
      </c>
      <c r="AN26" s="140">
        <v>1757</v>
      </c>
      <c r="AO26" s="139">
        <v>582</v>
      </c>
      <c r="AP26" s="139">
        <v>111</v>
      </c>
      <c r="AQ26" s="141">
        <v>693</v>
      </c>
      <c r="AS26" s="138">
        <v>1483</v>
      </c>
      <c r="AT26" s="139">
        <v>278</v>
      </c>
      <c r="AU26" s="140">
        <v>1761</v>
      </c>
      <c r="AV26" s="139">
        <v>575</v>
      </c>
      <c r="AW26" s="139">
        <v>110</v>
      </c>
      <c r="AX26" s="141">
        <v>685</v>
      </c>
      <c r="AZ26" s="138">
        <v>1484</v>
      </c>
      <c r="BA26" s="139">
        <v>277</v>
      </c>
      <c r="BB26" s="140">
        <v>1761</v>
      </c>
      <c r="BC26" s="139">
        <v>596</v>
      </c>
      <c r="BD26" s="139">
        <v>109</v>
      </c>
      <c r="BE26" s="141">
        <v>705</v>
      </c>
      <c r="BG26" s="138">
        <v>1496</v>
      </c>
      <c r="BH26" s="139">
        <v>269</v>
      </c>
      <c r="BI26" s="140">
        <v>1765</v>
      </c>
      <c r="BJ26" s="139">
        <v>617</v>
      </c>
      <c r="BK26" s="139">
        <v>108</v>
      </c>
      <c r="BL26" s="141">
        <v>725</v>
      </c>
      <c r="BM26" s="205"/>
      <c r="BN26" s="138">
        <v>1523</v>
      </c>
      <c r="BO26" s="139">
        <v>274</v>
      </c>
      <c r="BP26" s="140">
        <v>1797</v>
      </c>
      <c r="BQ26" s="139">
        <v>633</v>
      </c>
      <c r="BR26" s="139">
        <v>115</v>
      </c>
      <c r="BS26" s="141">
        <v>748</v>
      </c>
      <c r="BU26" s="138">
        <v>1588</v>
      </c>
      <c r="BV26" s="139">
        <v>276</v>
      </c>
      <c r="BW26" s="140">
        <v>1864</v>
      </c>
      <c r="BX26" s="139">
        <v>653</v>
      </c>
      <c r="BY26" s="139">
        <v>109</v>
      </c>
      <c r="BZ26" s="141">
        <v>762</v>
      </c>
      <c r="CA26" s="133"/>
      <c r="CB26" s="138">
        <v>1586</v>
      </c>
      <c r="CC26" s="139">
        <v>281</v>
      </c>
      <c r="CD26" s="140">
        <v>1867</v>
      </c>
      <c r="CE26" s="139">
        <v>675</v>
      </c>
      <c r="CF26" s="139">
        <v>110</v>
      </c>
      <c r="CG26" s="141">
        <v>785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1131</v>
      </c>
      <c r="D27" s="90">
        <v>220</v>
      </c>
      <c r="E27" s="91">
        <v>1351</v>
      </c>
      <c r="F27" s="90">
        <v>467</v>
      </c>
      <c r="G27" s="90">
        <v>88</v>
      </c>
      <c r="H27" s="92">
        <v>555</v>
      </c>
      <c r="J27" s="138">
        <v>1144</v>
      </c>
      <c r="K27" s="139">
        <v>220</v>
      </c>
      <c r="L27" s="140">
        <v>1364</v>
      </c>
      <c r="M27" s="139">
        <v>476</v>
      </c>
      <c r="N27" s="139">
        <v>87</v>
      </c>
      <c r="O27" s="141">
        <v>563</v>
      </c>
      <c r="Q27" s="138">
        <v>1138</v>
      </c>
      <c r="R27" s="139">
        <v>215</v>
      </c>
      <c r="S27" s="140">
        <v>1353</v>
      </c>
      <c r="T27" s="139">
        <v>465</v>
      </c>
      <c r="U27" s="139">
        <v>86</v>
      </c>
      <c r="V27" s="141">
        <v>551</v>
      </c>
      <c r="W27" s="173"/>
      <c r="X27" s="139">
        <v>1133</v>
      </c>
      <c r="Y27" s="139">
        <v>224</v>
      </c>
      <c r="Z27" s="140">
        <v>1357</v>
      </c>
      <c r="AA27" s="139">
        <v>459</v>
      </c>
      <c r="AB27" s="139">
        <v>85</v>
      </c>
      <c r="AC27" s="141">
        <v>544</v>
      </c>
      <c r="AD27" s="175"/>
      <c r="AE27" s="138">
        <v>1132</v>
      </c>
      <c r="AF27" s="139">
        <v>226</v>
      </c>
      <c r="AG27" s="140">
        <v>1358</v>
      </c>
      <c r="AH27" s="139">
        <v>456</v>
      </c>
      <c r="AI27" s="139">
        <v>82</v>
      </c>
      <c r="AJ27" s="141">
        <v>538</v>
      </c>
      <c r="AL27" s="138">
        <v>1105</v>
      </c>
      <c r="AM27" s="139">
        <v>228</v>
      </c>
      <c r="AN27" s="140">
        <v>1333</v>
      </c>
      <c r="AO27" s="139">
        <v>436</v>
      </c>
      <c r="AP27" s="139">
        <v>76</v>
      </c>
      <c r="AQ27" s="141">
        <v>512</v>
      </c>
      <c r="AS27" s="138">
        <v>1107</v>
      </c>
      <c r="AT27" s="139">
        <v>232</v>
      </c>
      <c r="AU27" s="140">
        <v>1339</v>
      </c>
      <c r="AV27" s="139">
        <v>428</v>
      </c>
      <c r="AW27" s="139">
        <v>80</v>
      </c>
      <c r="AX27" s="141">
        <v>508</v>
      </c>
      <c r="AZ27" s="138">
        <v>1097</v>
      </c>
      <c r="BA27" s="139">
        <v>223</v>
      </c>
      <c r="BB27" s="140">
        <v>1320</v>
      </c>
      <c r="BC27" s="139">
        <v>441</v>
      </c>
      <c r="BD27" s="139">
        <v>76</v>
      </c>
      <c r="BE27" s="141">
        <v>517</v>
      </c>
      <c r="BG27" s="138">
        <v>1096</v>
      </c>
      <c r="BH27" s="139">
        <v>222</v>
      </c>
      <c r="BI27" s="140">
        <v>1318</v>
      </c>
      <c r="BJ27" s="139">
        <v>443</v>
      </c>
      <c r="BK27" s="139">
        <v>79</v>
      </c>
      <c r="BL27" s="141">
        <v>522</v>
      </c>
      <c r="BM27" s="205"/>
      <c r="BN27" s="138">
        <v>1105</v>
      </c>
      <c r="BO27" s="139">
        <v>216</v>
      </c>
      <c r="BP27" s="140">
        <v>1321</v>
      </c>
      <c r="BQ27" s="139">
        <v>476</v>
      </c>
      <c r="BR27" s="139">
        <v>80</v>
      </c>
      <c r="BS27" s="141">
        <v>556</v>
      </c>
      <c r="BU27" s="138">
        <v>1144</v>
      </c>
      <c r="BV27" s="139">
        <v>226</v>
      </c>
      <c r="BW27" s="140">
        <v>1370</v>
      </c>
      <c r="BX27" s="139">
        <v>480</v>
      </c>
      <c r="BY27" s="139">
        <v>78</v>
      </c>
      <c r="BZ27" s="141">
        <v>558</v>
      </c>
      <c r="CA27" s="133"/>
      <c r="CB27" s="138">
        <v>1161</v>
      </c>
      <c r="CC27" s="139">
        <v>233</v>
      </c>
      <c r="CD27" s="140">
        <v>1394</v>
      </c>
      <c r="CE27" s="139">
        <v>502</v>
      </c>
      <c r="CF27" s="139">
        <v>74</v>
      </c>
      <c r="CG27" s="141">
        <v>576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2371</v>
      </c>
      <c r="D28" s="90">
        <v>3274</v>
      </c>
      <c r="E28" s="91">
        <v>5645</v>
      </c>
      <c r="F28" s="90">
        <v>1024</v>
      </c>
      <c r="G28" s="90">
        <v>1372</v>
      </c>
      <c r="H28" s="92">
        <v>2396</v>
      </c>
      <c r="J28" s="138">
        <v>2379</v>
      </c>
      <c r="K28" s="139">
        <v>3319</v>
      </c>
      <c r="L28" s="140">
        <v>5698</v>
      </c>
      <c r="M28" s="139">
        <v>1013</v>
      </c>
      <c r="N28" s="139">
        <v>1369</v>
      </c>
      <c r="O28" s="141">
        <v>2382</v>
      </c>
      <c r="Q28" s="138">
        <v>2406</v>
      </c>
      <c r="R28" s="139">
        <v>3317</v>
      </c>
      <c r="S28" s="140">
        <v>5723</v>
      </c>
      <c r="T28" s="139">
        <v>983</v>
      </c>
      <c r="U28" s="139">
        <v>1329</v>
      </c>
      <c r="V28" s="141">
        <v>2312</v>
      </c>
      <c r="W28" s="173"/>
      <c r="X28" s="139">
        <v>2407</v>
      </c>
      <c r="Y28" s="139">
        <v>3342</v>
      </c>
      <c r="Z28" s="140">
        <v>5749</v>
      </c>
      <c r="AA28" s="139">
        <v>985</v>
      </c>
      <c r="AB28" s="139">
        <v>1298</v>
      </c>
      <c r="AC28" s="141">
        <v>2283</v>
      </c>
      <c r="AD28" s="175"/>
      <c r="AE28" s="138">
        <v>2408</v>
      </c>
      <c r="AF28" s="139">
        <v>3335</v>
      </c>
      <c r="AG28" s="140">
        <v>5743</v>
      </c>
      <c r="AH28" s="139">
        <v>995</v>
      </c>
      <c r="AI28" s="139">
        <v>1304</v>
      </c>
      <c r="AJ28" s="141">
        <v>2299</v>
      </c>
      <c r="AL28" s="138">
        <v>2366</v>
      </c>
      <c r="AM28" s="139">
        <v>3351</v>
      </c>
      <c r="AN28" s="140">
        <v>5717</v>
      </c>
      <c r="AO28" s="139">
        <v>945</v>
      </c>
      <c r="AP28" s="139">
        <v>1266</v>
      </c>
      <c r="AQ28" s="141">
        <v>2211</v>
      </c>
      <c r="AS28" s="138">
        <v>2352</v>
      </c>
      <c r="AT28" s="139">
        <v>3368</v>
      </c>
      <c r="AU28" s="140">
        <v>5720</v>
      </c>
      <c r="AV28" s="139">
        <v>936</v>
      </c>
      <c r="AW28" s="139">
        <v>1274</v>
      </c>
      <c r="AX28" s="141">
        <v>2210</v>
      </c>
      <c r="AZ28" s="138">
        <v>2320</v>
      </c>
      <c r="BA28" s="139">
        <v>3345</v>
      </c>
      <c r="BB28" s="140">
        <v>5665</v>
      </c>
      <c r="BC28" s="139">
        <v>949</v>
      </c>
      <c r="BD28" s="139">
        <v>1273</v>
      </c>
      <c r="BE28" s="141">
        <v>2222</v>
      </c>
      <c r="BG28" s="138">
        <v>2327</v>
      </c>
      <c r="BH28" s="139">
        <v>3335</v>
      </c>
      <c r="BI28" s="140">
        <v>5662</v>
      </c>
      <c r="BJ28" s="139">
        <v>966</v>
      </c>
      <c r="BK28" s="139">
        <v>1267</v>
      </c>
      <c r="BL28" s="141">
        <v>2233</v>
      </c>
      <c r="BM28" s="205"/>
      <c r="BN28" s="138">
        <v>2362</v>
      </c>
      <c r="BO28" s="139">
        <v>3351</v>
      </c>
      <c r="BP28" s="140">
        <v>5713</v>
      </c>
      <c r="BQ28" s="139">
        <v>1013</v>
      </c>
      <c r="BR28" s="139">
        <v>1285</v>
      </c>
      <c r="BS28" s="141">
        <v>2298</v>
      </c>
      <c r="BU28" s="138">
        <v>2468</v>
      </c>
      <c r="BV28" s="139">
        <v>3378</v>
      </c>
      <c r="BW28" s="140">
        <v>5846</v>
      </c>
      <c r="BX28" s="139">
        <v>1023</v>
      </c>
      <c r="BY28" s="139">
        <v>1277</v>
      </c>
      <c r="BZ28" s="141">
        <v>2300</v>
      </c>
      <c r="CA28" s="133"/>
      <c r="CB28" s="138">
        <v>2471</v>
      </c>
      <c r="CC28" s="139">
        <v>3363</v>
      </c>
      <c r="CD28" s="140">
        <v>5834</v>
      </c>
      <c r="CE28" s="139">
        <v>1044</v>
      </c>
      <c r="CF28" s="139">
        <v>1276</v>
      </c>
      <c r="CG28" s="141">
        <v>2320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6</v>
      </c>
      <c r="D29" s="95">
        <v>1</v>
      </c>
      <c r="E29" s="96">
        <v>7</v>
      </c>
      <c r="F29" s="95">
        <v>5</v>
      </c>
      <c r="G29" s="95">
        <v>1</v>
      </c>
      <c r="H29" s="97">
        <v>6</v>
      </c>
      <c r="J29" s="138">
        <v>4</v>
      </c>
      <c r="K29" s="139">
        <v>2</v>
      </c>
      <c r="L29" s="140">
        <v>6</v>
      </c>
      <c r="M29" s="139">
        <v>4</v>
      </c>
      <c r="N29" s="139">
        <v>1</v>
      </c>
      <c r="O29" s="141">
        <v>5</v>
      </c>
      <c r="Q29" s="138">
        <v>5</v>
      </c>
      <c r="R29" s="139">
        <v>2</v>
      </c>
      <c r="S29" s="140">
        <v>7</v>
      </c>
      <c r="T29" s="139">
        <v>3</v>
      </c>
      <c r="U29" s="139">
        <v>1</v>
      </c>
      <c r="V29" s="141">
        <v>4</v>
      </c>
      <c r="W29" s="173"/>
      <c r="X29" s="139">
        <v>5</v>
      </c>
      <c r="Y29" s="139">
        <v>2</v>
      </c>
      <c r="Z29" s="140">
        <v>7</v>
      </c>
      <c r="AA29" s="139">
        <v>3</v>
      </c>
      <c r="AB29" s="139">
        <v>1</v>
      </c>
      <c r="AC29" s="141">
        <v>4</v>
      </c>
      <c r="AD29" s="175"/>
      <c r="AE29" s="138">
        <v>5</v>
      </c>
      <c r="AF29" s="139">
        <v>2</v>
      </c>
      <c r="AG29" s="140">
        <v>7</v>
      </c>
      <c r="AH29" s="139">
        <v>3</v>
      </c>
      <c r="AI29" s="139">
        <v>1</v>
      </c>
      <c r="AJ29" s="141">
        <v>4</v>
      </c>
      <c r="AL29" s="138">
        <v>6</v>
      </c>
      <c r="AM29" s="139">
        <v>3</v>
      </c>
      <c r="AN29" s="140">
        <v>9</v>
      </c>
      <c r="AO29" s="139">
        <v>2</v>
      </c>
      <c r="AP29" s="139">
        <v>2</v>
      </c>
      <c r="AQ29" s="141">
        <v>4</v>
      </c>
      <c r="AS29" s="138">
        <v>6</v>
      </c>
      <c r="AT29" s="139">
        <v>2</v>
      </c>
      <c r="AU29" s="140">
        <v>8</v>
      </c>
      <c r="AV29" s="139">
        <v>2</v>
      </c>
      <c r="AW29" s="139">
        <v>1</v>
      </c>
      <c r="AX29" s="141">
        <v>3</v>
      </c>
      <c r="AZ29" s="138">
        <v>4</v>
      </c>
      <c r="BA29" s="139">
        <v>1</v>
      </c>
      <c r="BB29" s="140">
        <v>5</v>
      </c>
      <c r="BC29" s="139">
        <v>2</v>
      </c>
      <c r="BD29" s="139">
        <v>0</v>
      </c>
      <c r="BE29" s="141">
        <v>2</v>
      </c>
      <c r="BG29" s="138">
        <v>2</v>
      </c>
      <c r="BH29" s="139">
        <v>1</v>
      </c>
      <c r="BI29" s="140">
        <v>3</v>
      </c>
      <c r="BJ29" s="139">
        <v>2</v>
      </c>
      <c r="BK29" s="139">
        <v>0</v>
      </c>
      <c r="BL29" s="141">
        <v>2</v>
      </c>
      <c r="BM29" s="205"/>
      <c r="BN29" s="138">
        <v>3</v>
      </c>
      <c r="BO29" s="139">
        <v>1</v>
      </c>
      <c r="BP29" s="140">
        <v>4</v>
      </c>
      <c r="BQ29" s="139">
        <v>3</v>
      </c>
      <c r="BR29" s="139">
        <v>0</v>
      </c>
      <c r="BS29" s="141">
        <v>3</v>
      </c>
      <c r="BU29" s="138">
        <v>5</v>
      </c>
      <c r="BV29" s="139">
        <v>1</v>
      </c>
      <c r="BW29" s="140">
        <v>6</v>
      </c>
      <c r="BX29" s="139">
        <v>3</v>
      </c>
      <c r="BY29" s="139">
        <v>0</v>
      </c>
      <c r="BZ29" s="141">
        <v>3</v>
      </c>
      <c r="CA29" s="133"/>
      <c r="CB29" s="138">
        <v>5</v>
      </c>
      <c r="CC29" s="139">
        <v>0</v>
      </c>
      <c r="CD29" s="140">
        <v>5</v>
      </c>
      <c r="CE29" s="139">
        <v>2</v>
      </c>
      <c r="CF29" s="139">
        <v>0</v>
      </c>
      <c r="CG29" s="141">
        <v>2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635</v>
      </c>
      <c r="D30" s="101">
        <v>883</v>
      </c>
      <c r="E30" s="110">
        <v>1518</v>
      </c>
      <c r="F30" s="100">
        <v>245</v>
      </c>
      <c r="G30" s="101">
        <v>383</v>
      </c>
      <c r="H30" s="110">
        <v>628</v>
      </c>
      <c r="J30" s="142">
        <v>642</v>
      </c>
      <c r="K30" s="143">
        <v>927</v>
      </c>
      <c r="L30" s="144">
        <v>1569</v>
      </c>
      <c r="M30" s="143">
        <v>260</v>
      </c>
      <c r="N30" s="143">
        <v>386</v>
      </c>
      <c r="O30" s="150">
        <v>646</v>
      </c>
      <c r="Q30" s="142">
        <v>659</v>
      </c>
      <c r="R30" s="143">
        <v>946</v>
      </c>
      <c r="S30" s="144">
        <v>1605</v>
      </c>
      <c r="T30" s="143">
        <v>258</v>
      </c>
      <c r="U30" s="143">
        <v>376</v>
      </c>
      <c r="V30" s="150">
        <v>634</v>
      </c>
      <c r="W30" s="173"/>
      <c r="X30" s="143">
        <v>655</v>
      </c>
      <c r="Y30" s="143">
        <v>960</v>
      </c>
      <c r="Z30" s="144">
        <v>1615</v>
      </c>
      <c r="AA30" s="143">
        <v>248</v>
      </c>
      <c r="AB30" s="143">
        <v>376</v>
      </c>
      <c r="AC30" s="150">
        <v>624</v>
      </c>
      <c r="AD30" s="175"/>
      <c r="AE30" s="142">
        <v>678</v>
      </c>
      <c r="AF30" s="143">
        <v>968</v>
      </c>
      <c r="AG30" s="144">
        <v>1646</v>
      </c>
      <c r="AH30" s="143">
        <v>269</v>
      </c>
      <c r="AI30" s="143">
        <v>372</v>
      </c>
      <c r="AJ30" s="150">
        <v>641</v>
      </c>
      <c r="AL30" s="142">
        <v>653</v>
      </c>
      <c r="AM30" s="143">
        <v>983</v>
      </c>
      <c r="AN30" s="144">
        <v>1636</v>
      </c>
      <c r="AO30" s="143">
        <v>242</v>
      </c>
      <c r="AP30" s="143">
        <v>360</v>
      </c>
      <c r="AQ30" s="150">
        <v>602</v>
      </c>
      <c r="AS30" s="142">
        <v>658</v>
      </c>
      <c r="AT30" s="143">
        <v>991</v>
      </c>
      <c r="AU30" s="144">
        <v>1649</v>
      </c>
      <c r="AV30" s="143">
        <v>229</v>
      </c>
      <c r="AW30" s="143">
        <v>368</v>
      </c>
      <c r="AX30" s="150">
        <v>597</v>
      </c>
      <c r="AZ30" s="142">
        <v>646</v>
      </c>
      <c r="BA30" s="143">
        <v>979</v>
      </c>
      <c r="BB30" s="144">
        <v>1625</v>
      </c>
      <c r="BC30" s="143">
        <v>227</v>
      </c>
      <c r="BD30" s="143">
        <v>371</v>
      </c>
      <c r="BE30" s="150">
        <v>598</v>
      </c>
      <c r="BG30" s="142">
        <v>658</v>
      </c>
      <c r="BH30" s="143">
        <v>990</v>
      </c>
      <c r="BI30" s="144">
        <v>1648</v>
      </c>
      <c r="BJ30" s="143">
        <v>243</v>
      </c>
      <c r="BK30" s="143">
        <v>378</v>
      </c>
      <c r="BL30" s="150">
        <v>621</v>
      </c>
      <c r="BM30" s="204"/>
      <c r="BN30" s="142">
        <v>689</v>
      </c>
      <c r="BO30" s="143">
        <v>992</v>
      </c>
      <c r="BP30" s="144">
        <v>1681</v>
      </c>
      <c r="BQ30" s="143">
        <v>251</v>
      </c>
      <c r="BR30" s="143">
        <v>394</v>
      </c>
      <c r="BS30" s="150">
        <v>645</v>
      </c>
      <c r="BU30" s="142">
        <v>748</v>
      </c>
      <c r="BV30" s="143">
        <v>1004</v>
      </c>
      <c r="BW30" s="144">
        <v>1752</v>
      </c>
      <c r="BX30" s="143">
        <v>268</v>
      </c>
      <c r="BY30" s="143">
        <v>401</v>
      </c>
      <c r="BZ30" s="150">
        <v>669</v>
      </c>
      <c r="CA30" s="133"/>
      <c r="CB30" s="142">
        <v>752</v>
      </c>
      <c r="CC30" s="143">
        <v>1020</v>
      </c>
      <c r="CD30" s="144">
        <v>1772</v>
      </c>
      <c r="CE30" s="143">
        <v>270</v>
      </c>
      <c r="CF30" s="143">
        <v>403</v>
      </c>
      <c r="CG30" s="150">
        <v>673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3364</v>
      </c>
      <c r="D31" s="105">
        <v>5146</v>
      </c>
      <c r="E31" s="111">
        <v>8510</v>
      </c>
      <c r="F31" s="104">
        <v>1310</v>
      </c>
      <c r="G31" s="105">
        <v>1869</v>
      </c>
      <c r="H31" s="111">
        <v>3179</v>
      </c>
      <c r="J31" s="147">
        <v>3316</v>
      </c>
      <c r="K31" s="148">
        <v>5201</v>
      </c>
      <c r="L31" s="149">
        <v>8517</v>
      </c>
      <c r="M31" s="148">
        <v>1282</v>
      </c>
      <c r="N31" s="148">
        <v>1860</v>
      </c>
      <c r="O31" s="151">
        <v>3142</v>
      </c>
      <c r="Q31" s="147">
        <v>3305</v>
      </c>
      <c r="R31" s="148">
        <v>5190</v>
      </c>
      <c r="S31" s="149">
        <v>8495</v>
      </c>
      <c r="T31" s="148">
        <v>1220</v>
      </c>
      <c r="U31" s="148">
        <v>1792</v>
      </c>
      <c r="V31" s="151">
        <v>3012</v>
      </c>
      <c r="W31" s="173"/>
      <c r="X31" s="148">
        <v>3289</v>
      </c>
      <c r="Y31" s="148">
        <v>5231</v>
      </c>
      <c r="Z31" s="149">
        <v>8520</v>
      </c>
      <c r="AA31" s="148">
        <v>1242</v>
      </c>
      <c r="AB31" s="148">
        <v>1761</v>
      </c>
      <c r="AC31" s="151">
        <v>3003</v>
      </c>
      <c r="AD31" s="175"/>
      <c r="AE31" s="147">
        <v>3261</v>
      </c>
      <c r="AF31" s="148">
        <v>5252</v>
      </c>
      <c r="AG31" s="149">
        <v>8513</v>
      </c>
      <c r="AH31" s="148">
        <v>1243</v>
      </c>
      <c r="AI31" s="148">
        <v>1795</v>
      </c>
      <c r="AJ31" s="151">
        <v>3038</v>
      </c>
      <c r="AL31" s="147">
        <v>3287</v>
      </c>
      <c r="AM31" s="148">
        <v>5313</v>
      </c>
      <c r="AN31" s="149">
        <v>8600</v>
      </c>
      <c r="AO31" s="148">
        <v>1220</v>
      </c>
      <c r="AP31" s="148">
        <v>1762</v>
      </c>
      <c r="AQ31" s="151">
        <v>2982</v>
      </c>
      <c r="AS31" s="147">
        <v>3293</v>
      </c>
      <c r="AT31" s="148">
        <v>5348</v>
      </c>
      <c r="AU31" s="149">
        <v>8641</v>
      </c>
      <c r="AV31" s="148">
        <v>1203</v>
      </c>
      <c r="AW31" s="148">
        <v>1772</v>
      </c>
      <c r="AX31" s="151">
        <v>2975</v>
      </c>
      <c r="AZ31" s="147">
        <v>3262</v>
      </c>
      <c r="BA31" s="148">
        <v>5351</v>
      </c>
      <c r="BB31" s="149">
        <v>8613</v>
      </c>
      <c r="BC31" s="148">
        <v>1250</v>
      </c>
      <c r="BD31" s="148">
        <v>1829</v>
      </c>
      <c r="BE31" s="151">
        <v>3079</v>
      </c>
      <c r="BG31" s="147">
        <v>3267</v>
      </c>
      <c r="BH31" s="148">
        <v>5391</v>
      </c>
      <c r="BI31" s="149">
        <v>8658</v>
      </c>
      <c r="BJ31" s="148">
        <v>1259</v>
      </c>
      <c r="BK31" s="148">
        <v>1808</v>
      </c>
      <c r="BL31" s="151">
        <v>3067</v>
      </c>
      <c r="BM31" s="206"/>
      <c r="BN31" s="147">
        <v>3294</v>
      </c>
      <c r="BO31" s="148">
        <v>5413</v>
      </c>
      <c r="BP31" s="149">
        <v>8707</v>
      </c>
      <c r="BQ31" s="148">
        <v>1309</v>
      </c>
      <c r="BR31" s="148">
        <v>1813</v>
      </c>
      <c r="BS31" s="151">
        <v>3122</v>
      </c>
      <c r="BU31" s="147">
        <v>3480</v>
      </c>
      <c r="BV31" s="148">
        <v>5446</v>
      </c>
      <c r="BW31" s="149">
        <v>8926</v>
      </c>
      <c r="BX31" s="148">
        <v>1331</v>
      </c>
      <c r="BY31" s="148">
        <v>1768</v>
      </c>
      <c r="BZ31" s="151">
        <v>3099</v>
      </c>
      <c r="CA31" s="133"/>
      <c r="CB31" s="147">
        <v>3466</v>
      </c>
      <c r="CC31" s="148">
        <v>5392</v>
      </c>
      <c r="CD31" s="149">
        <v>8858</v>
      </c>
      <c r="CE31" s="148">
        <v>1345</v>
      </c>
      <c r="CF31" s="148">
        <v>1728</v>
      </c>
      <c r="CG31" s="151">
        <v>3073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123</v>
      </c>
      <c r="D32" s="107">
        <v>209</v>
      </c>
      <c r="E32" s="113">
        <v>332</v>
      </c>
      <c r="F32" s="112">
        <v>65</v>
      </c>
      <c r="G32" s="107">
        <v>104</v>
      </c>
      <c r="H32" s="109">
        <v>169</v>
      </c>
      <c r="J32" s="152">
        <v>127</v>
      </c>
      <c r="K32" s="153">
        <v>218</v>
      </c>
      <c r="L32" s="154">
        <v>345</v>
      </c>
      <c r="M32" s="153">
        <v>73</v>
      </c>
      <c r="N32" s="153">
        <v>103</v>
      </c>
      <c r="O32" s="154">
        <v>176</v>
      </c>
      <c r="Q32" s="152">
        <v>123</v>
      </c>
      <c r="R32" s="153">
        <v>215</v>
      </c>
      <c r="S32" s="154">
        <v>338</v>
      </c>
      <c r="T32" s="153">
        <v>69</v>
      </c>
      <c r="U32" s="153">
        <v>100</v>
      </c>
      <c r="V32" s="154">
        <v>169</v>
      </c>
      <c r="W32" s="173"/>
      <c r="X32" s="153">
        <v>117</v>
      </c>
      <c r="Y32" s="153">
        <v>217</v>
      </c>
      <c r="Z32" s="154">
        <v>334</v>
      </c>
      <c r="AA32" s="153">
        <v>60</v>
      </c>
      <c r="AB32" s="153">
        <v>99</v>
      </c>
      <c r="AC32" s="154">
        <v>159</v>
      </c>
      <c r="AD32" s="175"/>
      <c r="AE32" s="152">
        <v>119</v>
      </c>
      <c r="AF32" s="153">
        <v>209</v>
      </c>
      <c r="AG32" s="154">
        <v>328</v>
      </c>
      <c r="AH32" s="153">
        <v>65</v>
      </c>
      <c r="AI32" s="153">
        <v>93</v>
      </c>
      <c r="AJ32" s="154">
        <v>158</v>
      </c>
      <c r="AL32" s="152">
        <v>112</v>
      </c>
      <c r="AM32" s="153">
        <v>204</v>
      </c>
      <c r="AN32" s="154">
        <v>316</v>
      </c>
      <c r="AO32" s="153">
        <v>55</v>
      </c>
      <c r="AP32" s="153">
        <v>92</v>
      </c>
      <c r="AQ32" s="154">
        <v>147</v>
      </c>
      <c r="AS32" s="152">
        <v>114</v>
      </c>
      <c r="AT32" s="153">
        <v>209</v>
      </c>
      <c r="AU32" s="154">
        <v>323</v>
      </c>
      <c r="AV32" s="153">
        <v>53</v>
      </c>
      <c r="AW32" s="153">
        <v>100</v>
      </c>
      <c r="AX32" s="154">
        <v>153</v>
      </c>
      <c r="AZ32" s="152">
        <v>109</v>
      </c>
      <c r="BA32" s="153">
        <v>210</v>
      </c>
      <c r="BB32" s="154">
        <v>319</v>
      </c>
      <c r="BC32" s="153">
        <v>55</v>
      </c>
      <c r="BD32" s="153">
        <v>99</v>
      </c>
      <c r="BE32" s="154">
        <v>154</v>
      </c>
      <c r="BG32" s="152">
        <v>107</v>
      </c>
      <c r="BH32" s="153">
        <v>205</v>
      </c>
      <c r="BI32" s="154">
        <v>312</v>
      </c>
      <c r="BJ32" s="153">
        <v>57</v>
      </c>
      <c r="BK32" s="153">
        <v>94</v>
      </c>
      <c r="BL32" s="154">
        <v>151</v>
      </c>
      <c r="BM32" s="204"/>
      <c r="BN32" s="152">
        <v>112</v>
      </c>
      <c r="BO32" s="153">
        <v>196</v>
      </c>
      <c r="BP32" s="154">
        <v>308</v>
      </c>
      <c r="BQ32" s="153">
        <v>60</v>
      </c>
      <c r="BR32" s="153">
        <v>92</v>
      </c>
      <c r="BS32" s="154">
        <v>152</v>
      </c>
      <c r="BU32" s="152">
        <v>116</v>
      </c>
      <c r="BV32" s="153">
        <v>206</v>
      </c>
      <c r="BW32" s="154">
        <v>322</v>
      </c>
      <c r="BX32" s="153">
        <v>63</v>
      </c>
      <c r="BY32" s="153">
        <v>104</v>
      </c>
      <c r="BZ32" s="154">
        <v>167</v>
      </c>
      <c r="CA32" s="133"/>
      <c r="CB32" s="152">
        <v>120</v>
      </c>
      <c r="CC32" s="153">
        <v>210</v>
      </c>
      <c r="CD32" s="154">
        <v>330</v>
      </c>
      <c r="CE32" s="153">
        <v>68</v>
      </c>
      <c r="CF32" s="153">
        <v>101</v>
      </c>
      <c r="CG32" s="154">
        <v>169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28</v>
      </c>
      <c r="D33" s="90">
        <v>82</v>
      </c>
      <c r="E33" s="115">
        <v>110</v>
      </c>
      <c r="F33" s="114">
        <v>14</v>
      </c>
      <c r="G33" s="90">
        <v>36</v>
      </c>
      <c r="H33" s="92">
        <v>50</v>
      </c>
      <c r="J33" s="138">
        <v>26</v>
      </c>
      <c r="K33" s="139">
        <v>89</v>
      </c>
      <c r="L33" s="141">
        <v>115</v>
      </c>
      <c r="M33" s="139">
        <v>15</v>
      </c>
      <c r="N33" s="139">
        <v>40</v>
      </c>
      <c r="O33" s="141">
        <v>55</v>
      </c>
      <c r="Q33" s="138">
        <v>28</v>
      </c>
      <c r="R33" s="139">
        <v>95</v>
      </c>
      <c r="S33" s="141">
        <v>123</v>
      </c>
      <c r="T33" s="139">
        <v>15</v>
      </c>
      <c r="U33" s="139">
        <v>44</v>
      </c>
      <c r="V33" s="141">
        <v>59</v>
      </c>
      <c r="W33" s="173"/>
      <c r="X33" s="139">
        <v>28</v>
      </c>
      <c r="Y33" s="139">
        <v>95</v>
      </c>
      <c r="Z33" s="141">
        <v>123</v>
      </c>
      <c r="AA33" s="139">
        <v>14</v>
      </c>
      <c r="AB33" s="139">
        <v>43</v>
      </c>
      <c r="AC33" s="141">
        <v>57</v>
      </c>
      <c r="AD33" s="175"/>
      <c r="AE33" s="138">
        <v>29</v>
      </c>
      <c r="AF33" s="139">
        <v>107</v>
      </c>
      <c r="AG33" s="141">
        <v>136</v>
      </c>
      <c r="AH33" s="139">
        <v>16</v>
      </c>
      <c r="AI33" s="139">
        <v>44</v>
      </c>
      <c r="AJ33" s="141">
        <v>60</v>
      </c>
      <c r="AL33" s="138">
        <v>30</v>
      </c>
      <c r="AM33" s="139">
        <v>112</v>
      </c>
      <c r="AN33" s="141">
        <v>142</v>
      </c>
      <c r="AO33" s="139">
        <v>17</v>
      </c>
      <c r="AP33" s="139">
        <v>51</v>
      </c>
      <c r="AQ33" s="141">
        <v>68</v>
      </c>
      <c r="AS33" s="138">
        <v>31</v>
      </c>
      <c r="AT33" s="139">
        <v>114</v>
      </c>
      <c r="AU33" s="141">
        <v>145</v>
      </c>
      <c r="AV33" s="139">
        <v>15</v>
      </c>
      <c r="AW33" s="139">
        <v>50</v>
      </c>
      <c r="AX33" s="141">
        <v>65</v>
      </c>
      <c r="AZ33" s="138">
        <v>34</v>
      </c>
      <c r="BA33" s="139">
        <v>114</v>
      </c>
      <c r="BB33" s="141">
        <v>148</v>
      </c>
      <c r="BC33" s="139">
        <v>17</v>
      </c>
      <c r="BD33" s="139">
        <v>50</v>
      </c>
      <c r="BE33" s="141">
        <v>67</v>
      </c>
      <c r="BG33" s="138">
        <v>38</v>
      </c>
      <c r="BH33" s="139">
        <v>113</v>
      </c>
      <c r="BI33" s="141">
        <v>151</v>
      </c>
      <c r="BJ33" s="139">
        <v>21</v>
      </c>
      <c r="BK33" s="139">
        <v>49</v>
      </c>
      <c r="BL33" s="141">
        <v>70</v>
      </c>
      <c r="BM33" s="205"/>
      <c r="BN33" s="138">
        <v>37</v>
      </c>
      <c r="BO33" s="139">
        <v>113</v>
      </c>
      <c r="BP33" s="141">
        <v>150</v>
      </c>
      <c r="BQ33" s="139">
        <v>20</v>
      </c>
      <c r="BR33" s="139">
        <v>49</v>
      </c>
      <c r="BS33" s="141">
        <v>69</v>
      </c>
      <c r="BU33" s="138">
        <v>37</v>
      </c>
      <c r="BV33" s="139">
        <v>111</v>
      </c>
      <c r="BW33" s="141">
        <v>148</v>
      </c>
      <c r="BX33" s="139">
        <v>17</v>
      </c>
      <c r="BY33" s="139">
        <v>47</v>
      </c>
      <c r="BZ33" s="141">
        <v>64</v>
      </c>
      <c r="CA33" s="133"/>
      <c r="CB33" s="138">
        <v>33</v>
      </c>
      <c r="CC33" s="139">
        <v>116</v>
      </c>
      <c r="CD33" s="141">
        <v>149</v>
      </c>
      <c r="CE33" s="139">
        <v>19</v>
      </c>
      <c r="CF33" s="139">
        <v>51</v>
      </c>
      <c r="CG33" s="141">
        <v>70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227</v>
      </c>
      <c r="D34" s="90">
        <v>166</v>
      </c>
      <c r="E34" s="115">
        <v>393</v>
      </c>
      <c r="F34" s="114">
        <v>99</v>
      </c>
      <c r="G34" s="90">
        <v>94</v>
      </c>
      <c r="H34" s="92">
        <v>193</v>
      </c>
      <c r="J34" s="138">
        <v>224</v>
      </c>
      <c r="K34" s="139">
        <v>169</v>
      </c>
      <c r="L34" s="141">
        <v>393</v>
      </c>
      <c r="M34" s="139">
        <v>98</v>
      </c>
      <c r="N34" s="139">
        <v>98</v>
      </c>
      <c r="O34" s="141">
        <v>196</v>
      </c>
      <c r="Q34" s="138">
        <v>229</v>
      </c>
      <c r="R34" s="139">
        <v>170</v>
      </c>
      <c r="S34" s="141">
        <v>399</v>
      </c>
      <c r="T34" s="139">
        <v>101</v>
      </c>
      <c r="U34" s="139">
        <v>95</v>
      </c>
      <c r="V34" s="141">
        <v>196</v>
      </c>
      <c r="W34" s="173"/>
      <c r="X34" s="139">
        <v>230</v>
      </c>
      <c r="Y34" s="139">
        <v>169</v>
      </c>
      <c r="Z34" s="141">
        <v>399</v>
      </c>
      <c r="AA34" s="139">
        <v>101</v>
      </c>
      <c r="AB34" s="139">
        <v>94</v>
      </c>
      <c r="AC34" s="141">
        <v>195</v>
      </c>
      <c r="AD34" s="175"/>
      <c r="AE34" s="138">
        <v>243</v>
      </c>
      <c r="AF34" s="139">
        <v>172</v>
      </c>
      <c r="AG34" s="141">
        <v>415</v>
      </c>
      <c r="AH34" s="139">
        <v>108</v>
      </c>
      <c r="AI34" s="139">
        <v>93</v>
      </c>
      <c r="AJ34" s="141">
        <v>201</v>
      </c>
      <c r="AL34" s="138">
        <v>234</v>
      </c>
      <c r="AM34" s="139">
        <v>173</v>
      </c>
      <c r="AN34" s="141">
        <v>407</v>
      </c>
      <c r="AO34" s="139">
        <v>94</v>
      </c>
      <c r="AP34" s="139">
        <v>87</v>
      </c>
      <c r="AQ34" s="141">
        <v>181</v>
      </c>
      <c r="AS34" s="138">
        <v>232</v>
      </c>
      <c r="AT34" s="139">
        <v>174</v>
      </c>
      <c r="AU34" s="141">
        <v>406</v>
      </c>
      <c r="AV34" s="139">
        <v>89</v>
      </c>
      <c r="AW34" s="139">
        <v>89</v>
      </c>
      <c r="AX34" s="141">
        <v>178</v>
      </c>
      <c r="AZ34" s="138">
        <v>235</v>
      </c>
      <c r="BA34" s="139">
        <v>170</v>
      </c>
      <c r="BB34" s="141">
        <v>405</v>
      </c>
      <c r="BC34" s="139">
        <v>98</v>
      </c>
      <c r="BD34" s="139">
        <v>91</v>
      </c>
      <c r="BE34" s="141">
        <v>189</v>
      </c>
      <c r="BG34" s="138">
        <v>240</v>
      </c>
      <c r="BH34" s="139">
        <v>175</v>
      </c>
      <c r="BI34" s="141">
        <v>415</v>
      </c>
      <c r="BJ34" s="139">
        <v>98</v>
      </c>
      <c r="BK34" s="139">
        <v>95</v>
      </c>
      <c r="BL34" s="141">
        <v>193</v>
      </c>
      <c r="BM34" s="205"/>
      <c r="BN34" s="138">
        <v>242</v>
      </c>
      <c r="BO34" s="139">
        <v>176</v>
      </c>
      <c r="BP34" s="141">
        <v>418</v>
      </c>
      <c r="BQ34" s="139">
        <v>91</v>
      </c>
      <c r="BR34" s="139">
        <v>99</v>
      </c>
      <c r="BS34" s="141">
        <v>190</v>
      </c>
      <c r="BU34" s="138">
        <v>246</v>
      </c>
      <c r="BV34" s="139">
        <v>177</v>
      </c>
      <c r="BW34" s="141">
        <v>423</v>
      </c>
      <c r="BX34" s="139">
        <v>97</v>
      </c>
      <c r="BY34" s="139">
        <v>96</v>
      </c>
      <c r="BZ34" s="141">
        <v>193</v>
      </c>
      <c r="CA34" s="133"/>
      <c r="CB34" s="138">
        <v>249</v>
      </c>
      <c r="CC34" s="139">
        <v>179</v>
      </c>
      <c r="CD34" s="141">
        <v>428</v>
      </c>
      <c r="CE34" s="139">
        <v>95</v>
      </c>
      <c r="CF34" s="139">
        <v>98</v>
      </c>
      <c r="CG34" s="141">
        <v>193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103</v>
      </c>
      <c r="D35" s="90">
        <v>89</v>
      </c>
      <c r="E35" s="115">
        <v>192</v>
      </c>
      <c r="F35" s="114">
        <v>24</v>
      </c>
      <c r="G35" s="90">
        <v>45</v>
      </c>
      <c r="H35" s="92">
        <v>69</v>
      </c>
      <c r="J35" s="138">
        <v>98</v>
      </c>
      <c r="K35" s="139">
        <v>94</v>
      </c>
      <c r="L35" s="141">
        <v>192</v>
      </c>
      <c r="M35" s="139">
        <v>25</v>
      </c>
      <c r="N35" s="139">
        <v>48</v>
      </c>
      <c r="O35" s="141">
        <v>73</v>
      </c>
      <c r="Q35" s="138">
        <v>103</v>
      </c>
      <c r="R35" s="139">
        <v>93</v>
      </c>
      <c r="S35" s="141">
        <v>196</v>
      </c>
      <c r="T35" s="139">
        <v>25</v>
      </c>
      <c r="U35" s="139">
        <v>45</v>
      </c>
      <c r="V35" s="141">
        <v>70</v>
      </c>
      <c r="W35" s="173"/>
      <c r="X35" s="139">
        <v>101</v>
      </c>
      <c r="Y35" s="139">
        <v>98</v>
      </c>
      <c r="Z35" s="141">
        <v>199</v>
      </c>
      <c r="AA35" s="139">
        <v>19</v>
      </c>
      <c r="AB35" s="139">
        <v>44</v>
      </c>
      <c r="AC35" s="141">
        <v>63</v>
      </c>
      <c r="AD35" s="175"/>
      <c r="AE35" s="138">
        <v>98</v>
      </c>
      <c r="AF35" s="139">
        <v>91</v>
      </c>
      <c r="AG35" s="141">
        <v>189</v>
      </c>
      <c r="AH35" s="139">
        <v>22</v>
      </c>
      <c r="AI35" s="139">
        <v>41</v>
      </c>
      <c r="AJ35" s="141">
        <v>63</v>
      </c>
      <c r="AL35" s="138">
        <v>88</v>
      </c>
      <c r="AM35" s="139">
        <v>95</v>
      </c>
      <c r="AN35" s="141">
        <v>183</v>
      </c>
      <c r="AO35" s="139">
        <v>18</v>
      </c>
      <c r="AP35" s="139">
        <v>37</v>
      </c>
      <c r="AQ35" s="141">
        <v>55</v>
      </c>
      <c r="AS35" s="138">
        <v>88</v>
      </c>
      <c r="AT35" s="139">
        <v>98</v>
      </c>
      <c r="AU35" s="141">
        <v>186</v>
      </c>
      <c r="AV35" s="139">
        <v>16</v>
      </c>
      <c r="AW35" s="139">
        <v>38</v>
      </c>
      <c r="AX35" s="141">
        <v>54</v>
      </c>
      <c r="AZ35" s="138">
        <v>87</v>
      </c>
      <c r="BA35" s="139">
        <v>95</v>
      </c>
      <c r="BB35" s="141">
        <v>182</v>
      </c>
      <c r="BC35" s="139">
        <v>17</v>
      </c>
      <c r="BD35" s="139">
        <v>34</v>
      </c>
      <c r="BE35" s="141">
        <v>51</v>
      </c>
      <c r="BG35" s="138">
        <v>83</v>
      </c>
      <c r="BH35" s="139">
        <v>95</v>
      </c>
      <c r="BI35" s="141">
        <v>178</v>
      </c>
      <c r="BJ35" s="139">
        <v>14</v>
      </c>
      <c r="BK35" s="139">
        <v>33</v>
      </c>
      <c r="BL35" s="141">
        <v>47</v>
      </c>
      <c r="BM35" s="205"/>
      <c r="BN35" s="138">
        <v>89</v>
      </c>
      <c r="BO35" s="139">
        <v>94</v>
      </c>
      <c r="BP35" s="141">
        <v>183</v>
      </c>
      <c r="BQ35" s="139">
        <v>16</v>
      </c>
      <c r="BR35" s="139">
        <v>38</v>
      </c>
      <c r="BS35" s="141">
        <v>54</v>
      </c>
      <c r="BU35" s="138">
        <v>116</v>
      </c>
      <c r="BV35" s="139">
        <v>86</v>
      </c>
      <c r="BW35" s="141">
        <v>202</v>
      </c>
      <c r="BX35" s="139">
        <v>18</v>
      </c>
      <c r="BY35" s="139">
        <v>34</v>
      </c>
      <c r="BZ35" s="141">
        <v>52</v>
      </c>
      <c r="CA35" s="133"/>
      <c r="CB35" s="138">
        <v>120</v>
      </c>
      <c r="CC35" s="139">
        <v>91</v>
      </c>
      <c r="CD35" s="141">
        <v>211</v>
      </c>
      <c r="CE35" s="139">
        <v>21</v>
      </c>
      <c r="CF35" s="139">
        <v>36</v>
      </c>
      <c r="CG35" s="141">
        <v>57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109</v>
      </c>
      <c r="D36" s="90">
        <v>302</v>
      </c>
      <c r="E36" s="115">
        <v>411</v>
      </c>
      <c r="F36" s="114">
        <v>30</v>
      </c>
      <c r="G36" s="90">
        <v>87</v>
      </c>
      <c r="H36" s="92">
        <v>117</v>
      </c>
      <c r="J36" s="138">
        <v>123</v>
      </c>
      <c r="K36" s="139">
        <v>319</v>
      </c>
      <c r="L36" s="141">
        <v>442</v>
      </c>
      <c r="M36" s="139">
        <v>38</v>
      </c>
      <c r="N36" s="139">
        <v>78</v>
      </c>
      <c r="O36" s="141">
        <v>116</v>
      </c>
      <c r="Q36" s="138">
        <v>133</v>
      </c>
      <c r="R36" s="139">
        <v>334</v>
      </c>
      <c r="S36" s="141">
        <v>467</v>
      </c>
      <c r="T36" s="139">
        <v>36</v>
      </c>
      <c r="U36" s="139">
        <v>75</v>
      </c>
      <c r="V36" s="141">
        <v>111</v>
      </c>
      <c r="W36" s="173"/>
      <c r="X36" s="139">
        <v>137</v>
      </c>
      <c r="Y36" s="139">
        <v>340</v>
      </c>
      <c r="Z36" s="141">
        <v>477</v>
      </c>
      <c r="AA36" s="139">
        <v>39</v>
      </c>
      <c r="AB36" s="139">
        <v>80</v>
      </c>
      <c r="AC36" s="141">
        <v>119</v>
      </c>
      <c r="AD36" s="175"/>
      <c r="AE36" s="138">
        <v>147</v>
      </c>
      <c r="AF36" s="139">
        <v>350</v>
      </c>
      <c r="AG36" s="141">
        <v>497</v>
      </c>
      <c r="AH36" s="139">
        <v>45</v>
      </c>
      <c r="AI36" s="139">
        <v>85</v>
      </c>
      <c r="AJ36" s="141">
        <v>130</v>
      </c>
      <c r="AL36" s="138">
        <v>149</v>
      </c>
      <c r="AM36" s="139">
        <v>357</v>
      </c>
      <c r="AN36" s="141">
        <v>506</v>
      </c>
      <c r="AO36" s="139">
        <v>48</v>
      </c>
      <c r="AP36" s="139">
        <v>76</v>
      </c>
      <c r="AQ36" s="141">
        <v>124</v>
      </c>
      <c r="AS36" s="138">
        <v>152</v>
      </c>
      <c r="AT36" s="139">
        <v>354</v>
      </c>
      <c r="AU36" s="141">
        <v>506</v>
      </c>
      <c r="AV36" s="139">
        <v>49</v>
      </c>
      <c r="AW36" s="139">
        <v>74</v>
      </c>
      <c r="AX36" s="141">
        <v>123</v>
      </c>
      <c r="AZ36" s="138">
        <v>143</v>
      </c>
      <c r="BA36" s="139">
        <v>347</v>
      </c>
      <c r="BB36" s="141">
        <v>490</v>
      </c>
      <c r="BC36" s="139">
        <v>33</v>
      </c>
      <c r="BD36" s="139">
        <v>78</v>
      </c>
      <c r="BE36" s="141">
        <v>111</v>
      </c>
      <c r="BG36" s="138">
        <v>149</v>
      </c>
      <c r="BH36" s="139">
        <v>358</v>
      </c>
      <c r="BI36" s="141">
        <v>507</v>
      </c>
      <c r="BJ36" s="139">
        <v>45</v>
      </c>
      <c r="BK36" s="139">
        <v>89</v>
      </c>
      <c r="BL36" s="141">
        <v>134</v>
      </c>
      <c r="BM36" s="205"/>
      <c r="BN36" s="138">
        <v>164</v>
      </c>
      <c r="BO36" s="139">
        <v>371</v>
      </c>
      <c r="BP36" s="141">
        <v>535</v>
      </c>
      <c r="BQ36" s="139">
        <v>54</v>
      </c>
      <c r="BR36" s="139">
        <v>94</v>
      </c>
      <c r="BS36" s="141">
        <v>148</v>
      </c>
      <c r="BU36" s="138">
        <v>178</v>
      </c>
      <c r="BV36" s="139">
        <v>380</v>
      </c>
      <c r="BW36" s="141">
        <v>558</v>
      </c>
      <c r="BX36" s="139">
        <v>59</v>
      </c>
      <c r="BY36" s="139">
        <v>99</v>
      </c>
      <c r="BZ36" s="141">
        <v>158</v>
      </c>
      <c r="CA36" s="133"/>
      <c r="CB36" s="138">
        <v>176</v>
      </c>
      <c r="CC36" s="139">
        <v>380</v>
      </c>
      <c r="CD36" s="141">
        <v>556</v>
      </c>
      <c r="CE36" s="139">
        <v>56</v>
      </c>
      <c r="CF36" s="139">
        <v>97</v>
      </c>
      <c r="CG36" s="141">
        <v>153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0</v>
      </c>
      <c r="D37" s="90">
        <v>0</v>
      </c>
      <c r="E37" s="115">
        <v>0</v>
      </c>
      <c r="F37" s="114">
        <v>0</v>
      </c>
      <c r="G37" s="90">
        <v>0</v>
      </c>
      <c r="H37" s="92">
        <v>0</v>
      </c>
      <c r="J37" s="138">
        <v>0</v>
      </c>
      <c r="K37" s="139">
        <v>1</v>
      </c>
      <c r="L37" s="141">
        <v>1</v>
      </c>
      <c r="M37" s="139">
        <v>0</v>
      </c>
      <c r="N37" s="139">
        <v>1</v>
      </c>
      <c r="O37" s="141">
        <v>1</v>
      </c>
      <c r="Q37" s="138">
        <v>0</v>
      </c>
      <c r="R37" s="139">
        <v>1</v>
      </c>
      <c r="S37" s="141">
        <v>1</v>
      </c>
      <c r="T37" s="139">
        <v>0</v>
      </c>
      <c r="U37" s="139">
        <v>1</v>
      </c>
      <c r="V37" s="141">
        <v>1</v>
      </c>
      <c r="W37" s="173"/>
      <c r="X37" s="139">
        <v>0</v>
      </c>
      <c r="Y37" s="139">
        <v>1</v>
      </c>
      <c r="Z37" s="141">
        <v>1</v>
      </c>
      <c r="AA37" s="139">
        <v>0</v>
      </c>
      <c r="AB37" s="139">
        <v>0</v>
      </c>
      <c r="AC37" s="141">
        <v>0</v>
      </c>
      <c r="AD37" s="175"/>
      <c r="AE37" s="138">
        <v>0</v>
      </c>
      <c r="AF37" s="139">
        <v>1</v>
      </c>
      <c r="AG37" s="141">
        <v>1</v>
      </c>
      <c r="AH37" s="139">
        <v>0</v>
      </c>
      <c r="AI37" s="139">
        <v>1</v>
      </c>
      <c r="AJ37" s="141">
        <v>1</v>
      </c>
      <c r="AL37" s="138">
        <v>0</v>
      </c>
      <c r="AM37" s="139">
        <v>1</v>
      </c>
      <c r="AN37" s="141">
        <v>1</v>
      </c>
      <c r="AO37" s="139">
        <v>0</v>
      </c>
      <c r="AP37" s="139">
        <v>1</v>
      </c>
      <c r="AQ37" s="141">
        <v>1</v>
      </c>
      <c r="AS37" s="138">
        <v>0</v>
      </c>
      <c r="AT37" s="139">
        <v>1</v>
      </c>
      <c r="AU37" s="141">
        <v>1</v>
      </c>
      <c r="AV37" s="139">
        <v>0</v>
      </c>
      <c r="AW37" s="139">
        <v>1</v>
      </c>
      <c r="AX37" s="141">
        <v>1</v>
      </c>
      <c r="AZ37" s="138">
        <v>0</v>
      </c>
      <c r="BA37" s="139">
        <v>2</v>
      </c>
      <c r="BB37" s="141">
        <v>2</v>
      </c>
      <c r="BC37" s="139">
        <v>0</v>
      </c>
      <c r="BD37" s="139">
        <v>1</v>
      </c>
      <c r="BE37" s="141">
        <v>1</v>
      </c>
      <c r="BG37" s="138">
        <v>0</v>
      </c>
      <c r="BH37" s="139">
        <v>2</v>
      </c>
      <c r="BI37" s="141">
        <v>2</v>
      </c>
      <c r="BJ37" s="139">
        <v>0</v>
      </c>
      <c r="BK37" s="139">
        <v>1</v>
      </c>
      <c r="BL37" s="141">
        <v>1</v>
      </c>
      <c r="BM37" s="205"/>
      <c r="BN37" s="138">
        <v>0</v>
      </c>
      <c r="BO37" s="139">
        <v>1</v>
      </c>
      <c r="BP37" s="141">
        <v>1</v>
      </c>
      <c r="BQ37" s="139">
        <v>0</v>
      </c>
      <c r="BR37" s="139">
        <v>1</v>
      </c>
      <c r="BS37" s="141">
        <v>1</v>
      </c>
      <c r="BU37" s="138">
        <v>0</v>
      </c>
      <c r="BV37" s="139">
        <v>0</v>
      </c>
      <c r="BW37" s="141">
        <v>0</v>
      </c>
      <c r="BX37" s="139">
        <v>0</v>
      </c>
      <c r="BY37" s="139">
        <v>0</v>
      </c>
      <c r="BZ37" s="141">
        <v>0</v>
      </c>
      <c r="CA37" s="133"/>
      <c r="CB37" s="138">
        <v>0</v>
      </c>
      <c r="CC37" s="139">
        <v>0</v>
      </c>
      <c r="CD37" s="141">
        <v>0</v>
      </c>
      <c r="CE37" s="139">
        <v>0</v>
      </c>
      <c r="CF37" s="139">
        <v>0</v>
      </c>
      <c r="CG37" s="141">
        <v>0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1</v>
      </c>
      <c r="D38" s="90">
        <v>1</v>
      </c>
      <c r="E38" s="115">
        <v>2</v>
      </c>
      <c r="F38" s="114">
        <v>0</v>
      </c>
      <c r="G38" s="90">
        <v>0</v>
      </c>
      <c r="H38" s="92">
        <v>0</v>
      </c>
      <c r="J38" s="138">
        <v>1</v>
      </c>
      <c r="K38" s="139">
        <v>2</v>
      </c>
      <c r="L38" s="141">
        <v>3</v>
      </c>
      <c r="M38" s="139">
        <v>1</v>
      </c>
      <c r="N38" s="139">
        <v>1</v>
      </c>
      <c r="O38" s="141">
        <v>2</v>
      </c>
      <c r="Q38" s="138">
        <v>1</v>
      </c>
      <c r="R38" s="139">
        <v>3</v>
      </c>
      <c r="S38" s="141">
        <v>4</v>
      </c>
      <c r="T38" s="139">
        <v>1</v>
      </c>
      <c r="U38" s="139">
        <v>2</v>
      </c>
      <c r="V38" s="141">
        <v>3</v>
      </c>
      <c r="W38" s="173"/>
      <c r="X38" s="139">
        <v>1</v>
      </c>
      <c r="Y38" s="139">
        <v>2</v>
      </c>
      <c r="Z38" s="141">
        <v>3</v>
      </c>
      <c r="AA38" s="139">
        <v>1</v>
      </c>
      <c r="AB38" s="139">
        <v>2</v>
      </c>
      <c r="AC38" s="141">
        <v>3</v>
      </c>
      <c r="AD38" s="175"/>
      <c r="AE38" s="138">
        <v>1</v>
      </c>
      <c r="AF38" s="139">
        <v>1</v>
      </c>
      <c r="AG38" s="141">
        <v>2</v>
      </c>
      <c r="AH38" s="139">
        <v>0</v>
      </c>
      <c r="AI38" s="139">
        <v>1</v>
      </c>
      <c r="AJ38" s="141">
        <v>1</v>
      </c>
      <c r="AL38" s="138">
        <v>1</v>
      </c>
      <c r="AM38" s="139">
        <v>2</v>
      </c>
      <c r="AN38" s="141">
        <v>3</v>
      </c>
      <c r="AO38" s="139">
        <v>0</v>
      </c>
      <c r="AP38" s="139">
        <v>1</v>
      </c>
      <c r="AQ38" s="141">
        <v>1</v>
      </c>
      <c r="AS38" s="138">
        <v>1</v>
      </c>
      <c r="AT38" s="139">
        <v>2</v>
      </c>
      <c r="AU38" s="141">
        <v>3</v>
      </c>
      <c r="AV38" s="139">
        <v>0</v>
      </c>
      <c r="AW38" s="139">
        <v>1</v>
      </c>
      <c r="AX38" s="141">
        <v>1</v>
      </c>
      <c r="AZ38" s="138">
        <v>0</v>
      </c>
      <c r="BA38" s="139">
        <v>3</v>
      </c>
      <c r="BB38" s="141">
        <v>3</v>
      </c>
      <c r="BC38" s="139">
        <v>0</v>
      </c>
      <c r="BD38" s="139">
        <v>1</v>
      </c>
      <c r="BE38" s="141">
        <v>1</v>
      </c>
      <c r="BG38" s="138">
        <v>0</v>
      </c>
      <c r="BH38" s="139">
        <v>3</v>
      </c>
      <c r="BI38" s="141">
        <v>3</v>
      </c>
      <c r="BJ38" s="139">
        <v>0</v>
      </c>
      <c r="BK38" s="139">
        <v>1</v>
      </c>
      <c r="BL38" s="141">
        <v>1</v>
      </c>
      <c r="BM38" s="205"/>
      <c r="BN38" s="138">
        <v>0</v>
      </c>
      <c r="BO38" s="139">
        <v>2</v>
      </c>
      <c r="BP38" s="141">
        <v>2</v>
      </c>
      <c r="BQ38" s="139">
        <v>0</v>
      </c>
      <c r="BR38" s="139">
        <v>2</v>
      </c>
      <c r="BS38" s="141">
        <v>2</v>
      </c>
      <c r="BU38" s="138">
        <v>0</v>
      </c>
      <c r="BV38" s="139">
        <v>3</v>
      </c>
      <c r="BW38" s="141">
        <v>3</v>
      </c>
      <c r="BX38" s="139">
        <v>0</v>
      </c>
      <c r="BY38" s="139">
        <v>3</v>
      </c>
      <c r="BZ38" s="141">
        <v>3</v>
      </c>
      <c r="CA38" s="133"/>
      <c r="CB38" s="138">
        <v>0</v>
      </c>
      <c r="CC38" s="139">
        <v>4</v>
      </c>
      <c r="CD38" s="141">
        <v>4</v>
      </c>
      <c r="CE38" s="139">
        <v>0</v>
      </c>
      <c r="CF38" s="139">
        <v>4</v>
      </c>
      <c r="CG38" s="141">
        <v>4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35</v>
      </c>
      <c r="D39" s="90">
        <v>30</v>
      </c>
      <c r="E39" s="115">
        <v>65</v>
      </c>
      <c r="F39" s="114">
        <v>8</v>
      </c>
      <c r="G39" s="90">
        <v>14</v>
      </c>
      <c r="H39" s="92">
        <v>22</v>
      </c>
      <c r="J39" s="138">
        <v>33</v>
      </c>
      <c r="K39" s="139">
        <v>31</v>
      </c>
      <c r="L39" s="141">
        <v>64</v>
      </c>
      <c r="M39" s="139">
        <v>5</v>
      </c>
      <c r="N39" s="139">
        <v>14</v>
      </c>
      <c r="O39" s="141">
        <v>19</v>
      </c>
      <c r="Q39" s="138">
        <v>35</v>
      </c>
      <c r="R39" s="139">
        <v>31</v>
      </c>
      <c r="S39" s="141">
        <v>66</v>
      </c>
      <c r="T39" s="139">
        <v>7</v>
      </c>
      <c r="U39" s="139">
        <v>11</v>
      </c>
      <c r="V39" s="141">
        <v>18</v>
      </c>
      <c r="W39" s="173"/>
      <c r="X39" s="139">
        <v>33</v>
      </c>
      <c r="Y39" s="139">
        <v>34</v>
      </c>
      <c r="Z39" s="141">
        <v>67</v>
      </c>
      <c r="AA39" s="139">
        <v>9</v>
      </c>
      <c r="AB39" s="139">
        <v>11</v>
      </c>
      <c r="AC39" s="141">
        <v>20</v>
      </c>
      <c r="AD39" s="175"/>
      <c r="AE39" s="138">
        <v>32</v>
      </c>
      <c r="AF39" s="139">
        <v>33</v>
      </c>
      <c r="AG39" s="141">
        <v>65</v>
      </c>
      <c r="AH39" s="139">
        <v>9</v>
      </c>
      <c r="AI39" s="139">
        <v>11</v>
      </c>
      <c r="AJ39" s="141">
        <v>20</v>
      </c>
      <c r="AL39" s="138">
        <v>31</v>
      </c>
      <c r="AM39" s="139">
        <v>35</v>
      </c>
      <c r="AN39" s="141">
        <v>66</v>
      </c>
      <c r="AO39" s="139">
        <v>6</v>
      </c>
      <c r="AP39" s="139">
        <v>12</v>
      </c>
      <c r="AQ39" s="141">
        <v>18</v>
      </c>
      <c r="AS39" s="138">
        <v>32</v>
      </c>
      <c r="AT39" s="139">
        <v>35</v>
      </c>
      <c r="AU39" s="141">
        <v>67</v>
      </c>
      <c r="AV39" s="139">
        <v>5</v>
      </c>
      <c r="AW39" s="139">
        <v>12</v>
      </c>
      <c r="AX39" s="141">
        <v>17</v>
      </c>
      <c r="AZ39" s="138">
        <v>31</v>
      </c>
      <c r="BA39" s="139">
        <v>34</v>
      </c>
      <c r="BB39" s="141">
        <v>65</v>
      </c>
      <c r="BC39" s="139">
        <v>4</v>
      </c>
      <c r="BD39" s="139">
        <v>14</v>
      </c>
      <c r="BE39" s="141">
        <v>18</v>
      </c>
      <c r="BG39" s="138">
        <v>32</v>
      </c>
      <c r="BH39" s="139">
        <v>35</v>
      </c>
      <c r="BI39" s="141">
        <v>67</v>
      </c>
      <c r="BJ39" s="139">
        <v>5</v>
      </c>
      <c r="BK39" s="139">
        <v>13</v>
      </c>
      <c r="BL39" s="141">
        <v>18</v>
      </c>
      <c r="BM39" s="205"/>
      <c r="BN39" s="138">
        <v>35</v>
      </c>
      <c r="BO39" s="139">
        <v>34</v>
      </c>
      <c r="BP39" s="141">
        <v>69</v>
      </c>
      <c r="BQ39" s="139">
        <v>6</v>
      </c>
      <c r="BR39" s="139">
        <v>15</v>
      </c>
      <c r="BS39" s="141">
        <v>21</v>
      </c>
      <c r="BU39" s="138">
        <v>39</v>
      </c>
      <c r="BV39" s="139">
        <v>36</v>
      </c>
      <c r="BW39" s="141">
        <v>75</v>
      </c>
      <c r="BX39" s="139">
        <v>8</v>
      </c>
      <c r="BY39" s="139">
        <v>14</v>
      </c>
      <c r="BZ39" s="141">
        <v>22</v>
      </c>
      <c r="CA39" s="133"/>
      <c r="CB39" s="138">
        <v>37</v>
      </c>
      <c r="CC39" s="139">
        <v>35</v>
      </c>
      <c r="CD39" s="141">
        <v>72</v>
      </c>
      <c r="CE39" s="139">
        <v>9</v>
      </c>
      <c r="CF39" s="139">
        <v>12</v>
      </c>
      <c r="CG39" s="141">
        <v>21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0</v>
      </c>
      <c r="D40" s="90">
        <v>0</v>
      </c>
      <c r="E40" s="115">
        <v>0</v>
      </c>
      <c r="F40" s="114">
        <v>0</v>
      </c>
      <c r="G40" s="90">
        <v>0</v>
      </c>
      <c r="H40" s="92">
        <v>0</v>
      </c>
      <c r="J40" s="138">
        <v>0</v>
      </c>
      <c r="K40" s="139">
        <v>0</v>
      </c>
      <c r="L40" s="141">
        <v>0</v>
      </c>
      <c r="M40" s="139">
        <v>0</v>
      </c>
      <c r="N40" s="139">
        <v>0</v>
      </c>
      <c r="O40" s="141">
        <v>0</v>
      </c>
      <c r="Q40" s="138">
        <v>0</v>
      </c>
      <c r="R40" s="139">
        <v>0</v>
      </c>
      <c r="S40" s="141">
        <v>0</v>
      </c>
      <c r="T40" s="139">
        <v>0</v>
      </c>
      <c r="U40" s="139">
        <v>0</v>
      </c>
      <c r="V40" s="141">
        <v>0</v>
      </c>
      <c r="W40" s="173"/>
      <c r="X40" s="139">
        <v>0</v>
      </c>
      <c r="Y40" s="139">
        <v>0</v>
      </c>
      <c r="Z40" s="141">
        <v>0</v>
      </c>
      <c r="AA40" s="139">
        <v>0</v>
      </c>
      <c r="AB40" s="139">
        <v>0</v>
      </c>
      <c r="AC40" s="141">
        <v>0</v>
      </c>
      <c r="AD40" s="175"/>
      <c r="AE40" s="138">
        <v>0</v>
      </c>
      <c r="AF40" s="139">
        <v>0</v>
      </c>
      <c r="AG40" s="141">
        <v>0</v>
      </c>
      <c r="AH40" s="139">
        <v>0</v>
      </c>
      <c r="AI40" s="139">
        <v>0</v>
      </c>
      <c r="AJ40" s="141">
        <v>0</v>
      </c>
      <c r="AL40" s="138">
        <v>0</v>
      </c>
      <c r="AM40" s="139">
        <v>0</v>
      </c>
      <c r="AN40" s="141">
        <v>0</v>
      </c>
      <c r="AO40" s="139">
        <v>0</v>
      </c>
      <c r="AP40" s="139">
        <v>0</v>
      </c>
      <c r="AQ40" s="141">
        <v>0</v>
      </c>
      <c r="AS40" s="138">
        <v>0</v>
      </c>
      <c r="AT40" s="139">
        <v>0</v>
      </c>
      <c r="AU40" s="141">
        <v>0</v>
      </c>
      <c r="AV40" s="139">
        <v>0</v>
      </c>
      <c r="AW40" s="139">
        <v>0</v>
      </c>
      <c r="AX40" s="141">
        <v>0</v>
      </c>
      <c r="AZ40" s="138">
        <v>0</v>
      </c>
      <c r="BA40" s="139">
        <v>0</v>
      </c>
      <c r="BB40" s="141">
        <v>0</v>
      </c>
      <c r="BC40" s="139">
        <v>0</v>
      </c>
      <c r="BD40" s="139">
        <v>0</v>
      </c>
      <c r="BE40" s="141">
        <v>0</v>
      </c>
      <c r="BG40" s="138">
        <v>0</v>
      </c>
      <c r="BH40" s="139">
        <v>0</v>
      </c>
      <c r="BI40" s="141">
        <v>0</v>
      </c>
      <c r="BJ40" s="139">
        <v>0</v>
      </c>
      <c r="BK40" s="139">
        <v>0</v>
      </c>
      <c r="BL40" s="141">
        <v>0</v>
      </c>
      <c r="BM40" s="205"/>
      <c r="BN40" s="138">
        <v>0</v>
      </c>
      <c r="BO40" s="139">
        <v>0</v>
      </c>
      <c r="BP40" s="141">
        <v>0</v>
      </c>
      <c r="BQ40" s="139">
        <v>0</v>
      </c>
      <c r="BR40" s="139">
        <v>0</v>
      </c>
      <c r="BS40" s="141">
        <v>0</v>
      </c>
      <c r="BU40" s="138">
        <v>0</v>
      </c>
      <c r="BV40" s="139">
        <v>0</v>
      </c>
      <c r="BW40" s="141">
        <v>0</v>
      </c>
      <c r="BX40" s="139">
        <v>0</v>
      </c>
      <c r="BY40" s="139">
        <v>0</v>
      </c>
      <c r="BZ40" s="141">
        <v>0</v>
      </c>
      <c r="CA40" s="133"/>
      <c r="CB40" s="138">
        <v>0</v>
      </c>
      <c r="CC40" s="139">
        <v>0</v>
      </c>
      <c r="CD40" s="141">
        <v>0</v>
      </c>
      <c r="CE40" s="139">
        <v>0</v>
      </c>
      <c r="CF40" s="139">
        <v>0</v>
      </c>
      <c r="CG40" s="141">
        <v>0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9</v>
      </c>
      <c r="D41" s="95">
        <v>4</v>
      </c>
      <c r="E41" s="117">
        <v>13</v>
      </c>
      <c r="F41" s="116">
        <v>5</v>
      </c>
      <c r="G41" s="95">
        <v>3</v>
      </c>
      <c r="H41" s="97">
        <v>8</v>
      </c>
      <c r="J41" s="155">
        <v>10</v>
      </c>
      <c r="K41" s="156">
        <v>4</v>
      </c>
      <c r="L41" s="157">
        <v>14</v>
      </c>
      <c r="M41" s="156">
        <v>5</v>
      </c>
      <c r="N41" s="156">
        <v>3</v>
      </c>
      <c r="O41" s="157">
        <v>8</v>
      </c>
      <c r="Q41" s="155">
        <v>7</v>
      </c>
      <c r="R41" s="156">
        <v>4</v>
      </c>
      <c r="S41" s="157">
        <v>11</v>
      </c>
      <c r="T41" s="156">
        <v>4</v>
      </c>
      <c r="U41" s="156">
        <v>3</v>
      </c>
      <c r="V41" s="157">
        <v>7</v>
      </c>
      <c r="W41" s="173"/>
      <c r="X41" s="156">
        <v>8</v>
      </c>
      <c r="Y41" s="156">
        <v>4</v>
      </c>
      <c r="Z41" s="157">
        <v>12</v>
      </c>
      <c r="AA41" s="156">
        <v>5</v>
      </c>
      <c r="AB41" s="156">
        <v>3</v>
      </c>
      <c r="AC41" s="157">
        <v>8</v>
      </c>
      <c r="AD41" s="175"/>
      <c r="AE41" s="155">
        <v>8</v>
      </c>
      <c r="AF41" s="156">
        <v>4</v>
      </c>
      <c r="AG41" s="157">
        <v>12</v>
      </c>
      <c r="AH41" s="156">
        <v>3</v>
      </c>
      <c r="AI41" s="156">
        <v>3</v>
      </c>
      <c r="AJ41" s="157">
        <v>6</v>
      </c>
      <c r="AL41" s="155">
        <v>7</v>
      </c>
      <c r="AM41" s="156">
        <v>4</v>
      </c>
      <c r="AN41" s="157">
        <v>11</v>
      </c>
      <c r="AO41" s="156">
        <v>4</v>
      </c>
      <c r="AP41" s="156">
        <v>3</v>
      </c>
      <c r="AQ41" s="157">
        <v>7</v>
      </c>
      <c r="AS41" s="155">
        <v>7</v>
      </c>
      <c r="AT41" s="156">
        <v>4</v>
      </c>
      <c r="AU41" s="157">
        <v>11</v>
      </c>
      <c r="AV41" s="156">
        <v>2</v>
      </c>
      <c r="AW41" s="156">
        <v>3</v>
      </c>
      <c r="AX41" s="157">
        <v>5</v>
      </c>
      <c r="AZ41" s="155">
        <v>7</v>
      </c>
      <c r="BA41" s="156">
        <v>4</v>
      </c>
      <c r="BB41" s="157">
        <v>11</v>
      </c>
      <c r="BC41" s="156">
        <v>3</v>
      </c>
      <c r="BD41" s="156">
        <v>3</v>
      </c>
      <c r="BE41" s="157">
        <v>6</v>
      </c>
      <c r="BG41" s="155">
        <v>9</v>
      </c>
      <c r="BH41" s="156">
        <v>4</v>
      </c>
      <c r="BI41" s="157">
        <v>13</v>
      </c>
      <c r="BJ41" s="156">
        <v>3</v>
      </c>
      <c r="BK41" s="156">
        <v>3</v>
      </c>
      <c r="BL41" s="157">
        <v>6</v>
      </c>
      <c r="BM41" s="205"/>
      <c r="BN41" s="155">
        <v>10</v>
      </c>
      <c r="BO41" s="156">
        <v>5</v>
      </c>
      <c r="BP41" s="157">
        <v>15</v>
      </c>
      <c r="BQ41" s="156">
        <v>4</v>
      </c>
      <c r="BR41" s="156">
        <v>4</v>
      </c>
      <c r="BS41" s="157">
        <v>8</v>
      </c>
      <c r="BU41" s="155">
        <v>16</v>
      </c>
      <c r="BV41" s="156">
        <v>5</v>
      </c>
      <c r="BW41" s="157">
        <v>21</v>
      </c>
      <c r="BX41" s="156">
        <v>6</v>
      </c>
      <c r="BY41" s="156">
        <v>4</v>
      </c>
      <c r="BZ41" s="157">
        <v>10</v>
      </c>
      <c r="CA41" s="133"/>
      <c r="CB41" s="155">
        <v>17</v>
      </c>
      <c r="CC41" s="156">
        <v>5</v>
      </c>
      <c r="CD41" s="157">
        <v>22</v>
      </c>
      <c r="CE41" s="156">
        <v>2</v>
      </c>
      <c r="CF41" s="156">
        <v>4</v>
      </c>
      <c r="CG41" s="157">
        <v>6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1327</v>
      </c>
      <c r="D42" s="118">
        <v>2318</v>
      </c>
      <c r="E42" s="119">
        <v>3645</v>
      </c>
      <c r="F42" s="118">
        <v>636</v>
      </c>
      <c r="G42" s="118">
        <v>1095</v>
      </c>
      <c r="H42" s="120">
        <v>1731</v>
      </c>
      <c r="J42" s="158">
        <v>1331</v>
      </c>
      <c r="K42" s="159">
        <v>2311</v>
      </c>
      <c r="L42" s="160">
        <v>3642</v>
      </c>
      <c r="M42" s="159">
        <v>638</v>
      </c>
      <c r="N42" s="159">
        <v>1092</v>
      </c>
      <c r="O42" s="160">
        <v>1730</v>
      </c>
      <c r="Q42" s="158">
        <v>1326</v>
      </c>
      <c r="R42" s="159">
        <v>2301</v>
      </c>
      <c r="S42" s="160">
        <v>3627</v>
      </c>
      <c r="T42" s="159">
        <v>638</v>
      </c>
      <c r="U42" s="159">
        <v>1087</v>
      </c>
      <c r="V42" s="160">
        <v>1725</v>
      </c>
      <c r="W42" s="173"/>
      <c r="X42" s="159">
        <v>1329</v>
      </c>
      <c r="Y42" s="159">
        <v>2288</v>
      </c>
      <c r="Z42" s="160">
        <v>3617</v>
      </c>
      <c r="AA42" s="159">
        <v>626</v>
      </c>
      <c r="AB42" s="159">
        <v>1068</v>
      </c>
      <c r="AC42" s="160">
        <v>1694</v>
      </c>
      <c r="AD42" s="175"/>
      <c r="AE42" s="158">
        <v>1353</v>
      </c>
      <c r="AF42" s="159">
        <v>2287</v>
      </c>
      <c r="AG42" s="160">
        <v>3640</v>
      </c>
      <c r="AH42" s="159">
        <v>634</v>
      </c>
      <c r="AI42" s="159">
        <v>1061</v>
      </c>
      <c r="AJ42" s="160">
        <v>1695</v>
      </c>
      <c r="AL42" s="158">
        <v>1332</v>
      </c>
      <c r="AM42" s="159">
        <v>2289</v>
      </c>
      <c r="AN42" s="160">
        <v>3621</v>
      </c>
      <c r="AO42" s="159">
        <v>621</v>
      </c>
      <c r="AP42" s="159">
        <v>1049</v>
      </c>
      <c r="AQ42" s="160">
        <v>1670</v>
      </c>
      <c r="AS42" s="158">
        <v>1335</v>
      </c>
      <c r="AT42" s="159">
        <v>2301</v>
      </c>
      <c r="AU42" s="160">
        <v>3636</v>
      </c>
      <c r="AV42" s="159">
        <v>621</v>
      </c>
      <c r="AW42" s="159">
        <v>1059</v>
      </c>
      <c r="AX42" s="160">
        <v>1680</v>
      </c>
      <c r="AZ42" s="158">
        <v>1344</v>
      </c>
      <c r="BA42" s="159">
        <v>2293</v>
      </c>
      <c r="BB42" s="160">
        <v>3637</v>
      </c>
      <c r="BC42" s="159">
        <v>634</v>
      </c>
      <c r="BD42" s="159">
        <v>1056</v>
      </c>
      <c r="BE42" s="160">
        <v>1690</v>
      </c>
      <c r="BG42" s="158">
        <v>1368</v>
      </c>
      <c r="BH42" s="159">
        <v>2316</v>
      </c>
      <c r="BI42" s="160">
        <v>3684</v>
      </c>
      <c r="BJ42" s="159">
        <v>638</v>
      </c>
      <c r="BK42" s="159">
        <v>1055</v>
      </c>
      <c r="BL42" s="160">
        <v>1693</v>
      </c>
      <c r="BM42" s="204"/>
      <c r="BN42" s="158">
        <v>1407</v>
      </c>
      <c r="BO42" s="159">
        <v>2335</v>
      </c>
      <c r="BP42" s="160">
        <v>3742</v>
      </c>
      <c r="BQ42" s="159">
        <v>644</v>
      </c>
      <c r="BR42" s="159">
        <v>1043</v>
      </c>
      <c r="BS42" s="160">
        <v>1687</v>
      </c>
      <c r="BU42" s="158">
        <v>1419</v>
      </c>
      <c r="BV42" s="159">
        <v>2357</v>
      </c>
      <c r="BW42" s="160">
        <v>3776</v>
      </c>
      <c r="BX42" s="159">
        <v>655</v>
      </c>
      <c r="BY42" s="159">
        <v>1051</v>
      </c>
      <c r="BZ42" s="160">
        <v>1706</v>
      </c>
      <c r="CA42" s="133"/>
      <c r="CB42" s="158">
        <v>1432</v>
      </c>
      <c r="CC42" s="159">
        <v>2367</v>
      </c>
      <c r="CD42" s="160">
        <v>3799</v>
      </c>
      <c r="CE42" s="159">
        <v>672</v>
      </c>
      <c r="CF42" s="159">
        <v>1062</v>
      </c>
      <c r="CG42" s="160">
        <v>1734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2672</v>
      </c>
      <c r="D43" s="121">
        <v>3711</v>
      </c>
      <c r="E43" s="122">
        <v>6383</v>
      </c>
      <c r="F43" s="121">
        <v>919</v>
      </c>
      <c r="G43" s="121">
        <v>1157</v>
      </c>
      <c r="H43" s="123">
        <v>2076</v>
      </c>
      <c r="J43" s="158">
        <v>2627</v>
      </c>
      <c r="K43" s="159">
        <v>3817</v>
      </c>
      <c r="L43" s="160">
        <v>6444</v>
      </c>
      <c r="M43" s="159">
        <v>904</v>
      </c>
      <c r="N43" s="159">
        <v>1154</v>
      </c>
      <c r="O43" s="160">
        <v>2058</v>
      </c>
      <c r="Q43" s="158">
        <v>2638</v>
      </c>
      <c r="R43" s="159">
        <v>3835</v>
      </c>
      <c r="S43" s="160">
        <v>6473</v>
      </c>
      <c r="T43" s="159">
        <v>840</v>
      </c>
      <c r="U43" s="159">
        <v>1081</v>
      </c>
      <c r="V43" s="160">
        <v>1921</v>
      </c>
      <c r="W43" s="173"/>
      <c r="X43" s="159">
        <v>2615</v>
      </c>
      <c r="Y43" s="159">
        <v>3903</v>
      </c>
      <c r="Z43" s="160">
        <v>6518</v>
      </c>
      <c r="AA43" s="159">
        <v>864</v>
      </c>
      <c r="AB43" s="159">
        <v>1069</v>
      </c>
      <c r="AC43" s="160">
        <v>1933</v>
      </c>
      <c r="AD43" s="175"/>
      <c r="AE43" s="158">
        <v>2586</v>
      </c>
      <c r="AF43" s="159">
        <v>3933</v>
      </c>
      <c r="AG43" s="160">
        <v>6519</v>
      </c>
      <c r="AH43" s="159">
        <v>878</v>
      </c>
      <c r="AI43" s="159">
        <v>1106</v>
      </c>
      <c r="AJ43" s="160">
        <v>1984</v>
      </c>
      <c r="AL43" s="158">
        <v>2608</v>
      </c>
      <c r="AM43" s="159">
        <v>4007</v>
      </c>
      <c r="AN43" s="160">
        <v>6615</v>
      </c>
      <c r="AO43" s="159">
        <v>841</v>
      </c>
      <c r="AP43" s="159">
        <v>1073</v>
      </c>
      <c r="AQ43" s="160">
        <v>1914</v>
      </c>
      <c r="AS43" s="158">
        <v>2616</v>
      </c>
      <c r="AT43" s="159">
        <v>4038</v>
      </c>
      <c r="AU43" s="160">
        <v>6654</v>
      </c>
      <c r="AV43" s="159">
        <v>811</v>
      </c>
      <c r="AW43" s="159">
        <v>1081</v>
      </c>
      <c r="AX43" s="160">
        <v>1892</v>
      </c>
      <c r="AZ43" s="158">
        <v>2564</v>
      </c>
      <c r="BA43" s="159">
        <v>4037</v>
      </c>
      <c r="BB43" s="160">
        <v>6601</v>
      </c>
      <c r="BC43" s="159">
        <v>843</v>
      </c>
      <c r="BD43" s="159">
        <v>1144</v>
      </c>
      <c r="BE43" s="160">
        <v>1987</v>
      </c>
      <c r="BG43" s="158">
        <v>2557</v>
      </c>
      <c r="BH43" s="159">
        <v>4065</v>
      </c>
      <c r="BI43" s="160">
        <v>6622</v>
      </c>
      <c r="BJ43" s="159">
        <v>864</v>
      </c>
      <c r="BK43" s="159">
        <v>1131</v>
      </c>
      <c r="BL43" s="160">
        <v>1995</v>
      </c>
      <c r="BM43" s="205"/>
      <c r="BN43" s="158">
        <v>2576</v>
      </c>
      <c r="BO43" s="159">
        <v>4070</v>
      </c>
      <c r="BP43" s="160">
        <v>6646</v>
      </c>
      <c r="BQ43" s="159">
        <v>916</v>
      </c>
      <c r="BR43" s="159">
        <v>1164</v>
      </c>
      <c r="BS43" s="160">
        <v>2080</v>
      </c>
      <c r="BU43" s="158">
        <v>2809</v>
      </c>
      <c r="BV43" s="159">
        <v>4093</v>
      </c>
      <c r="BW43" s="160">
        <v>6902</v>
      </c>
      <c r="BX43" s="159">
        <v>944</v>
      </c>
      <c r="BY43" s="159">
        <v>1118</v>
      </c>
      <c r="BZ43" s="160">
        <v>2062</v>
      </c>
      <c r="CA43" s="133"/>
      <c r="CB43" s="158">
        <v>2786</v>
      </c>
      <c r="CC43" s="159">
        <v>4045</v>
      </c>
      <c r="CD43" s="160">
        <v>6831</v>
      </c>
      <c r="CE43" s="159">
        <v>943</v>
      </c>
      <c r="CF43" s="159">
        <v>1069</v>
      </c>
      <c r="CG43" s="160">
        <v>2012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247</v>
      </c>
      <c r="D44" s="107">
        <v>375</v>
      </c>
      <c r="E44" s="108">
        <v>622</v>
      </c>
      <c r="F44" s="107">
        <v>198</v>
      </c>
      <c r="G44" s="107">
        <v>299</v>
      </c>
      <c r="H44" s="109">
        <v>497</v>
      </c>
      <c r="J44" s="152">
        <v>246</v>
      </c>
      <c r="K44" s="153">
        <v>391</v>
      </c>
      <c r="L44" s="161">
        <v>637</v>
      </c>
      <c r="M44" s="153">
        <v>197</v>
      </c>
      <c r="N44" s="153">
        <v>305</v>
      </c>
      <c r="O44" s="162">
        <v>502</v>
      </c>
      <c r="Q44" s="152">
        <v>235</v>
      </c>
      <c r="R44" s="153">
        <v>395</v>
      </c>
      <c r="S44" s="161">
        <v>630</v>
      </c>
      <c r="T44" s="153">
        <v>184</v>
      </c>
      <c r="U44" s="153">
        <v>304</v>
      </c>
      <c r="V44" s="162">
        <v>488</v>
      </c>
      <c r="W44" s="173"/>
      <c r="X44" s="153">
        <v>235</v>
      </c>
      <c r="Y44" s="153">
        <v>403</v>
      </c>
      <c r="Z44" s="161">
        <v>638</v>
      </c>
      <c r="AA44" s="153">
        <v>180</v>
      </c>
      <c r="AB44" s="153">
        <v>309</v>
      </c>
      <c r="AC44" s="162">
        <v>489</v>
      </c>
      <c r="AD44" s="175"/>
      <c r="AE44" s="152">
        <v>230</v>
      </c>
      <c r="AF44" s="153">
        <v>388</v>
      </c>
      <c r="AG44" s="161">
        <v>618</v>
      </c>
      <c r="AH44" s="153">
        <v>176</v>
      </c>
      <c r="AI44" s="153">
        <v>295</v>
      </c>
      <c r="AJ44" s="162">
        <v>471</v>
      </c>
      <c r="AL44" s="152">
        <v>226</v>
      </c>
      <c r="AM44" s="153">
        <v>378</v>
      </c>
      <c r="AN44" s="161">
        <v>604</v>
      </c>
      <c r="AO44" s="153">
        <v>173</v>
      </c>
      <c r="AP44" s="153">
        <v>287</v>
      </c>
      <c r="AQ44" s="162">
        <v>460</v>
      </c>
      <c r="AS44" s="152">
        <v>220</v>
      </c>
      <c r="AT44" s="153">
        <v>376</v>
      </c>
      <c r="AU44" s="161">
        <v>596</v>
      </c>
      <c r="AV44" s="153">
        <v>169</v>
      </c>
      <c r="AW44" s="153">
        <v>290</v>
      </c>
      <c r="AX44" s="162">
        <v>459</v>
      </c>
      <c r="AZ44" s="152">
        <v>209</v>
      </c>
      <c r="BA44" s="153">
        <v>358</v>
      </c>
      <c r="BB44" s="161">
        <v>567</v>
      </c>
      <c r="BC44" s="153">
        <v>160</v>
      </c>
      <c r="BD44" s="153">
        <v>276</v>
      </c>
      <c r="BE44" s="162">
        <v>436</v>
      </c>
      <c r="BG44" s="152">
        <v>228</v>
      </c>
      <c r="BH44" s="153">
        <v>378</v>
      </c>
      <c r="BI44" s="161">
        <v>606</v>
      </c>
      <c r="BJ44" s="153">
        <v>177</v>
      </c>
      <c r="BK44" s="153">
        <v>287</v>
      </c>
      <c r="BL44" s="162">
        <v>464</v>
      </c>
      <c r="BM44" s="204"/>
      <c r="BN44" s="152">
        <v>237</v>
      </c>
      <c r="BO44" s="153">
        <v>397</v>
      </c>
      <c r="BP44" s="161">
        <v>634</v>
      </c>
      <c r="BQ44" s="153">
        <v>182</v>
      </c>
      <c r="BR44" s="153">
        <v>301</v>
      </c>
      <c r="BS44" s="162">
        <v>483</v>
      </c>
      <c r="BU44" s="152">
        <v>235</v>
      </c>
      <c r="BV44" s="153">
        <v>397</v>
      </c>
      <c r="BW44" s="161">
        <v>632</v>
      </c>
      <c r="BX44" s="153">
        <v>174</v>
      </c>
      <c r="BY44" s="153">
        <v>304</v>
      </c>
      <c r="BZ44" s="162">
        <v>478</v>
      </c>
      <c r="CA44" s="133"/>
      <c r="CB44" s="152">
        <v>242</v>
      </c>
      <c r="CC44" s="153">
        <v>408</v>
      </c>
      <c r="CD44" s="161">
        <v>650</v>
      </c>
      <c r="CE44" s="153">
        <v>177</v>
      </c>
      <c r="CF44" s="153">
        <v>302</v>
      </c>
      <c r="CG44" s="162">
        <v>479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26</v>
      </c>
      <c r="D45" s="90">
        <v>39</v>
      </c>
      <c r="E45" s="91">
        <v>65</v>
      </c>
      <c r="F45" s="90">
        <v>22</v>
      </c>
      <c r="G45" s="90">
        <v>31</v>
      </c>
      <c r="H45" s="92">
        <v>53</v>
      </c>
      <c r="J45" s="138">
        <v>26</v>
      </c>
      <c r="K45" s="139">
        <v>38</v>
      </c>
      <c r="L45" s="140">
        <v>64</v>
      </c>
      <c r="M45" s="139">
        <v>22</v>
      </c>
      <c r="N45" s="139">
        <v>30</v>
      </c>
      <c r="O45" s="163">
        <v>52</v>
      </c>
      <c r="Q45" s="138">
        <v>27</v>
      </c>
      <c r="R45" s="139">
        <v>38</v>
      </c>
      <c r="S45" s="140">
        <v>65</v>
      </c>
      <c r="T45" s="139">
        <v>20</v>
      </c>
      <c r="U45" s="139">
        <v>28</v>
      </c>
      <c r="V45" s="163">
        <v>48</v>
      </c>
      <c r="W45" s="173"/>
      <c r="X45" s="139">
        <v>26</v>
      </c>
      <c r="Y45" s="139">
        <v>41</v>
      </c>
      <c r="Z45" s="140">
        <v>67</v>
      </c>
      <c r="AA45" s="139">
        <v>18</v>
      </c>
      <c r="AB45" s="139">
        <v>32</v>
      </c>
      <c r="AC45" s="163">
        <v>50</v>
      </c>
      <c r="AD45" s="175"/>
      <c r="AE45" s="138">
        <v>27</v>
      </c>
      <c r="AF45" s="139">
        <v>40</v>
      </c>
      <c r="AG45" s="140">
        <v>67</v>
      </c>
      <c r="AH45" s="139">
        <v>21</v>
      </c>
      <c r="AI45" s="139">
        <v>30</v>
      </c>
      <c r="AJ45" s="163">
        <v>51</v>
      </c>
      <c r="AL45" s="138">
        <v>26</v>
      </c>
      <c r="AM45" s="139">
        <v>36</v>
      </c>
      <c r="AN45" s="140">
        <v>62</v>
      </c>
      <c r="AO45" s="139">
        <v>20</v>
      </c>
      <c r="AP45" s="139">
        <v>27</v>
      </c>
      <c r="AQ45" s="163">
        <v>47</v>
      </c>
      <c r="AS45" s="138">
        <v>26</v>
      </c>
      <c r="AT45" s="139">
        <v>33</v>
      </c>
      <c r="AU45" s="140">
        <v>59</v>
      </c>
      <c r="AV45" s="139">
        <v>21</v>
      </c>
      <c r="AW45" s="139">
        <v>25</v>
      </c>
      <c r="AX45" s="163">
        <v>46</v>
      </c>
      <c r="AZ45" s="138">
        <v>21</v>
      </c>
      <c r="BA45" s="139">
        <v>32</v>
      </c>
      <c r="BB45" s="140">
        <v>53</v>
      </c>
      <c r="BC45" s="139">
        <v>17</v>
      </c>
      <c r="BD45" s="139">
        <v>24</v>
      </c>
      <c r="BE45" s="163">
        <v>41</v>
      </c>
      <c r="BG45" s="138">
        <v>23</v>
      </c>
      <c r="BH45" s="139">
        <v>28</v>
      </c>
      <c r="BI45" s="140">
        <v>51</v>
      </c>
      <c r="BJ45" s="139">
        <v>18</v>
      </c>
      <c r="BK45" s="139">
        <v>20</v>
      </c>
      <c r="BL45" s="163">
        <v>38</v>
      </c>
      <c r="BM45" s="204"/>
      <c r="BN45" s="138">
        <v>22</v>
      </c>
      <c r="BO45" s="139">
        <v>27</v>
      </c>
      <c r="BP45" s="140">
        <v>49</v>
      </c>
      <c r="BQ45" s="139">
        <v>17</v>
      </c>
      <c r="BR45" s="139">
        <v>20</v>
      </c>
      <c r="BS45" s="163">
        <v>37</v>
      </c>
      <c r="BU45" s="138">
        <v>21</v>
      </c>
      <c r="BV45" s="139">
        <v>31</v>
      </c>
      <c r="BW45" s="140">
        <v>52</v>
      </c>
      <c r="BX45" s="139">
        <v>15</v>
      </c>
      <c r="BY45" s="139">
        <v>24</v>
      </c>
      <c r="BZ45" s="163">
        <v>39</v>
      </c>
      <c r="CA45" s="133"/>
      <c r="CB45" s="138">
        <v>19</v>
      </c>
      <c r="CC45" s="139">
        <v>35</v>
      </c>
      <c r="CD45" s="140">
        <v>54</v>
      </c>
      <c r="CE45" s="139">
        <v>14</v>
      </c>
      <c r="CF45" s="139">
        <v>26</v>
      </c>
      <c r="CG45" s="163">
        <v>40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589</v>
      </c>
      <c r="D46" s="95">
        <v>628</v>
      </c>
      <c r="E46" s="96">
        <v>1217</v>
      </c>
      <c r="F46" s="95">
        <v>362</v>
      </c>
      <c r="G46" s="95">
        <v>402</v>
      </c>
      <c r="H46" s="97">
        <v>764</v>
      </c>
      <c r="J46" s="155">
        <v>452</v>
      </c>
      <c r="K46" s="156">
        <v>605</v>
      </c>
      <c r="L46" s="164">
        <v>1057</v>
      </c>
      <c r="M46" s="156">
        <v>345</v>
      </c>
      <c r="N46" s="156">
        <v>391</v>
      </c>
      <c r="O46" s="165">
        <v>736</v>
      </c>
      <c r="Q46" s="155">
        <v>443</v>
      </c>
      <c r="R46" s="156">
        <v>542</v>
      </c>
      <c r="S46" s="164">
        <v>985</v>
      </c>
      <c r="T46" s="156">
        <v>347</v>
      </c>
      <c r="U46" s="156">
        <v>354</v>
      </c>
      <c r="V46" s="165">
        <v>701</v>
      </c>
      <c r="W46" s="173"/>
      <c r="X46" s="156">
        <v>453</v>
      </c>
      <c r="Y46" s="156">
        <v>507</v>
      </c>
      <c r="Z46" s="164">
        <v>960</v>
      </c>
      <c r="AA46" s="156">
        <v>361</v>
      </c>
      <c r="AB46" s="156">
        <v>348</v>
      </c>
      <c r="AC46" s="165">
        <v>709</v>
      </c>
      <c r="AD46" s="175"/>
      <c r="AE46" s="155">
        <v>448</v>
      </c>
      <c r="AF46" s="156">
        <v>518</v>
      </c>
      <c r="AG46" s="164">
        <v>966</v>
      </c>
      <c r="AH46" s="156">
        <v>370</v>
      </c>
      <c r="AI46" s="156">
        <v>361</v>
      </c>
      <c r="AJ46" s="165">
        <v>731</v>
      </c>
      <c r="AL46" s="155">
        <v>430</v>
      </c>
      <c r="AM46" s="156">
        <v>569</v>
      </c>
      <c r="AN46" s="164">
        <v>999</v>
      </c>
      <c r="AO46" s="156">
        <v>361</v>
      </c>
      <c r="AP46" s="156">
        <v>349</v>
      </c>
      <c r="AQ46" s="165">
        <v>710</v>
      </c>
      <c r="AS46" s="155">
        <v>445</v>
      </c>
      <c r="AT46" s="156">
        <v>753</v>
      </c>
      <c r="AU46" s="164">
        <v>1198</v>
      </c>
      <c r="AV46" s="156">
        <v>357</v>
      </c>
      <c r="AW46" s="156">
        <v>372</v>
      </c>
      <c r="AX46" s="165">
        <v>729</v>
      </c>
      <c r="AZ46" s="155">
        <v>479</v>
      </c>
      <c r="BA46" s="156">
        <v>781</v>
      </c>
      <c r="BB46" s="164">
        <v>1260</v>
      </c>
      <c r="BC46" s="156">
        <v>380</v>
      </c>
      <c r="BD46" s="156">
        <v>385</v>
      </c>
      <c r="BE46" s="165">
        <v>765</v>
      </c>
      <c r="BG46" s="155">
        <v>448</v>
      </c>
      <c r="BH46" s="156">
        <v>533</v>
      </c>
      <c r="BI46" s="164">
        <v>981</v>
      </c>
      <c r="BJ46" s="156">
        <v>366</v>
      </c>
      <c r="BK46" s="156">
        <v>369</v>
      </c>
      <c r="BL46" s="165">
        <v>735</v>
      </c>
      <c r="BM46" s="205"/>
      <c r="BN46" s="155">
        <v>489</v>
      </c>
      <c r="BO46" s="156">
        <v>521</v>
      </c>
      <c r="BP46" s="164">
        <v>1010</v>
      </c>
      <c r="BQ46" s="156">
        <v>384</v>
      </c>
      <c r="BR46" s="156">
        <v>351</v>
      </c>
      <c r="BS46" s="165">
        <v>735</v>
      </c>
      <c r="BU46" s="155">
        <v>667</v>
      </c>
      <c r="BV46" s="156">
        <v>537</v>
      </c>
      <c r="BW46" s="164">
        <v>1204</v>
      </c>
      <c r="BX46" s="156">
        <v>424</v>
      </c>
      <c r="BY46" s="156">
        <v>358</v>
      </c>
      <c r="BZ46" s="165">
        <v>782</v>
      </c>
      <c r="CA46" s="133"/>
      <c r="CB46" s="155">
        <v>688</v>
      </c>
      <c r="CC46" s="156">
        <v>561</v>
      </c>
      <c r="CD46" s="164">
        <v>1249</v>
      </c>
      <c r="CE46" s="156">
        <v>433</v>
      </c>
      <c r="CF46" s="156">
        <v>362</v>
      </c>
      <c r="CG46" s="165">
        <v>795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2199</v>
      </c>
      <c r="D47" s="101">
        <v>2762</v>
      </c>
      <c r="E47" s="110">
        <v>4961</v>
      </c>
      <c r="F47" s="100">
        <v>935</v>
      </c>
      <c r="G47" s="101">
        <v>1212</v>
      </c>
      <c r="H47" s="110">
        <v>2147</v>
      </c>
      <c r="J47" s="142">
        <v>2136</v>
      </c>
      <c r="K47" s="143">
        <v>2703</v>
      </c>
      <c r="L47" s="144">
        <v>4839</v>
      </c>
      <c r="M47" s="143">
        <v>934</v>
      </c>
      <c r="N47" s="143">
        <v>1185</v>
      </c>
      <c r="O47" s="144">
        <v>2119</v>
      </c>
      <c r="Q47" s="142">
        <v>2145</v>
      </c>
      <c r="R47" s="143">
        <v>2701</v>
      </c>
      <c r="S47" s="144">
        <v>4846</v>
      </c>
      <c r="T47" s="143">
        <v>911</v>
      </c>
      <c r="U47" s="143">
        <v>1166</v>
      </c>
      <c r="V47" s="144">
        <v>2077</v>
      </c>
      <c r="W47" s="173"/>
      <c r="X47" s="143">
        <v>2130</v>
      </c>
      <c r="Y47" s="143">
        <v>2714</v>
      </c>
      <c r="Z47" s="144">
        <v>4844</v>
      </c>
      <c r="AA47" s="143">
        <v>896</v>
      </c>
      <c r="AB47" s="143">
        <v>1145</v>
      </c>
      <c r="AC47" s="144">
        <v>2041</v>
      </c>
      <c r="AD47" s="136"/>
      <c r="AE47" s="142">
        <v>2103</v>
      </c>
      <c r="AF47" s="143">
        <v>2724</v>
      </c>
      <c r="AG47" s="144">
        <v>4827</v>
      </c>
      <c r="AH47" s="143">
        <v>901</v>
      </c>
      <c r="AI47" s="143">
        <v>1149</v>
      </c>
      <c r="AJ47" s="144">
        <v>2050</v>
      </c>
      <c r="AL47" s="142">
        <v>2069</v>
      </c>
      <c r="AM47" s="143">
        <v>2740</v>
      </c>
      <c r="AN47" s="144">
        <v>4809</v>
      </c>
      <c r="AO47" s="143">
        <v>867</v>
      </c>
      <c r="AP47" s="143">
        <v>1112</v>
      </c>
      <c r="AQ47" s="144">
        <v>1979</v>
      </c>
      <c r="AS47" s="142">
        <v>2058</v>
      </c>
      <c r="AT47" s="143">
        <v>2743</v>
      </c>
      <c r="AU47" s="144">
        <v>4801</v>
      </c>
      <c r="AV47" s="143">
        <v>856</v>
      </c>
      <c r="AW47" s="143">
        <v>1104</v>
      </c>
      <c r="AX47" s="144">
        <v>1960</v>
      </c>
      <c r="AZ47" s="142">
        <v>2024</v>
      </c>
      <c r="BA47" s="143">
        <v>2720</v>
      </c>
      <c r="BB47" s="144">
        <v>4744</v>
      </c>
      <c r="BC47" s="143">
        <v>876</v>
      </c>
      <c r="BD47" s="143">
        <v>1121</v>
      </c>
      <c r="BE47" s="144">
        <v>1997</v>
      </c>
      <c r="BG47" s="142">
        <v>2029</v>
      </c>
      <c r="BH47" s="143">
        <v>2741</v>
      </c>
      <c r="BI47" s="144">
        <v>4770</v>
      </c>
      <c r="BJ47" s="143">
        <v>902</v>
      </c>
      <c r="BK47" s="143">
        <v>1124</v>
      </c>
      <c r="BL47" s="144">
        <v>2026</v>
      </c>
      <c r="BM47" s="205"/>
      <c r="BN47" s="142">
        <v>2080</v>
      </c>
      <c r="BO47" s="143">
        <v>2748</v>
      </c>
      <c r="BP47" s="144">
        <v>4828</v>
      </c>
      <c r="BQ47" s="143">
        <v>948</v>
      </c>
      <c r="BR47" s="143">
        <v>1137</v>
      </c>
      <c r="BS47" s="144">
        <v>2085</v>
      </c>
      <c r="BU47" s="142">
        <v>2233</v>
      </c>
      <c r="BV47" s="143">
        <v>2758</v>
      </c>
      <c r="BW47" s="144">
        <v>4991</v>
      </c>
      <c r="BX47" s="143">
        <v>958</v>
      </c>
      <c r="BY47" s="143">
        <v>1130</v>
      </c>
      <c r="BZ47" s="144">
        <v>2088</v>
      </c>
      <c r="CA47" s="133"/>
      <c r="CB47" s="142">
        <v>2244</v>
      </c>
      <c r="CC47" s="143">
        <v>2737</v>
      </c>
      <c r="CD47" s="144">
        <v>4981</v>
      </c>
      <c r="CE47" s="143">
        <v>967</v>
      </c>
      <c r="CF47" s="143">
        <v>1112</v>
      </c>
      <c r="CG47" s="144">
        <v>2079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5" x14ac:dyDescent="0.25">
      <c r="A48" s="223">
        <v>0</v>
      </c>
      <c r="B48" s="71" t="s">
        <v>78</v>
      </c>
      <c r="C48" s="103">
        <v>320</v>
      </c>
      <c r="D48" s="98">
        <v>453</v>
      </c>
      <c r="E48" s="102">
        <v>773</v>
      </c>
      <c r="F48" s="103">
        <v>128</v>
      </c>
      <c r="G48" s="98">
        <v>185</v>
      </c>
      <c r="H48" s="102">
        <v>313</v>
      </c>
      <c r="J48" s="145">
        <v>319</v>
      </c>
      <c r="K48" s="98">
        <v>462</v>
      </c>
      <c r="L48" s="146">
        <v>781</v>
      </c>
      <c r="M48" s="98">
        <v>125</v>
      </c>
      <c r="N48" s="98">
        <v>181</v>
      </c>
      <c r="O48" s="146">
        <v>306</v>
      </c>
      <c r="Q48" s="145">
        <v>320</v>
      </c>
      <c r="R48" s="98">
        <v>470</v>
      </c>
      <c r="S48" s="146">
        <v>790</v>
      </c>
      <c r="T48" s="98">
        <v>113</v>
      </c>
      <c r="U48" s="98">
        <v>174</v>
      </c>
      <c r="V48" s="146">
        <v>287</v>
      </c>
      <c r="W48" s="173"/>
      <c r="X48" s="98">
        <v>319</v>
      </c>
      <c r="Y48" s="98">
        <v>484</v>
      </c>
      <c r="Z48" s="146">
        <v>803</v>
      </c>
      <c r="AA48" s="98">
        <v>121</v>
      </c>
      <c r="AB48" s="98">
        <v>169</v>
      </c>
      <c r="AC48" s="146">
        <v>290</v>
      </c>
      <c r="AD48" s="136"/>
      <c r="AE48" s="145">
        <v>327</v>
      </c>
      <c r="AF48" s="98">
        <v>477</v>
      </c>
      <c r="AG48" s="146">
        <v>804</v>
      </c>
      <c r="AH48" s="98">
        <v>122</v>
      </c>
      <c r="AI48" s="98">
        <v>164</v>
      </c>
      <c r="AJ48" s="146">
        <v>286</v>
      </c>
      <c r="AL48" s="145">
        <v>333</v>
      </c>
      <c r="AM48" s="98">
        <v>489</v>
      </c>
      <c r="AN48" s="146">
        <v>822</v>
      </c>
      <c r="AO48" s="98">
        <v>111</v>
      </c>
      <c r="AP48" s="98">
        <v>157</v>
      </c>
      <c r="AQ48" s="146">
        <v>268</v>
      </c>
      <c r="AS48" s="145">
        <v>332</v>
      </c>
      <c r="AT48" s="98">
        <v>489</v>
      </c>
      <c r="AU48" s="146">
        <v>821</v>
      </c>
      <c r="AV48" s="98">
        <v>105</v>
      </c>
      <c r="AW48" s="98">
        <v>169</v>
      </c>
      <c r="AX48" s="146">
        <v>274</v>
      </c>
      <c r="AZ48" s="145">
        <v>321</v>
      </c>
      <c r="BA48" s="98">
        <v>496</v>
      </c>
      <c r="BB48" s="146">
        <v>817</v>
      </c>
      <c r="BC48" s="98">
        <v>108</v>
      </c>
      <c r="BD48" s="98">
        <v>167</v>
      </c>
      <c r="BE48" s="146">
        <v>275</v>
      </c>
      <c r="BG48" s="145">
        <v>321</v>
      </c>
      <c r="BH48" s="98">
        <v>508</v>
      </c>
      <c r="BI48" s="146">
        <v>829</v>
      </c>
      <c r="BJ48" s="98">
        <v>111</v>
      </c>
      <c r="BK48" s="98">
        <v>161</v>
      </c>
      <c r="BL48" s="146">
        <v>272</v>
      </c>
      <c r="BM48" s="206"/>
      <c r="BN48" s="145">
        <v>332</v>
      </c>
      <c r="BO48" s="98">
        <v>499</v>
      </c>
      <c r="BP48" s="146">
        <v>831</v>
      </c>
      <c r="BQ48" s="98">
        <v>127</v>
      </c>
      <c r="BR48" s="98">
        <v>156</v>
      </c>
      <c r="BS48" s="146">
        <v>283</v>
      </c>
      <c r="BU48" s="145">
        <v>345</v>
      </c>
      <c r="BV48" s="98">
        <v>512</v>
      </c>
      <c r="BW48" s="146">
        <v>857</v>
      </c>
      <c r="BX48" s="98">
        <v>127</v>
      </c>
      <c r="BY48" s="98">
        <v>164</v>
      </c>
      <c r="BZ48" s="146">
        <v>291</v>
      </c>
      <c r="CA48" s="133"/>
      <c r="CB48" s="145">
        <v>341</v>
      </c>
      <c r="CC48" s="98">
        <v>491</v>
      </c>
      <c r="CD48" s="146">
        <v>832</v>
      </c>
      <c r="CE48" s="98">
        <v>134</v>
      </c>
      <c r="CF48" s="98">
        <v>162</v>
      </c>
      <c r="CG48" s="146">
        <v>296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5" x14ac:dyDescent="0.25">
      <c r="A49" s="223">
        <v>0</v>
      </c>
      <c r="B49" s="71" t="s">
        <v>79</v>
      </c>
      <c r="C49" s="103">
        <v>1059</v>
      </c>
      <c r="D49" s="98">
        <v>1748</v>
      </c>
      <c r="E49" s="102">
        <v>2807</v>
      </c>
      <c r="F49" s="103">
        <v>371</v>
      </c>
      <c r="G49" s="98">
        <v>576</v>
      </c>
      <c r="H49" s="102">
        <v>947</v>
      </c>
      <c r="J49" s="145">
        <v>1080</v>
      </c>
      <c r="K49" s="98">
        <v>1877</v>
      </c>
      <c r="L49" s="146">
        <v>2957</v>
      </c>
      <c r="M49" s="98">
        <v>364</v>
      </c>
      <c r="N49" s="98">
        <v>601</v>
      </c>
      <c r="O49" s="146">
        <v>965</v>
      </c>
      <c r="Q49" s="145">
        <v>1079</v>
      </c>
      <c r="R49" s="98">
        <v>1882</v>
      </c>
      <c r="S49" s="146">
        <v>2961</v>
      </c>
      <c r="T49" s="98">
        <v>344</v>
      </c>
      <c r="U49" s="98">
        <v>573</v>
      </c>
      <c r="V49" s="146">
        <v>917</v>
      </c>
      <c r="W49" s="173"/>
      <c r="X49" s="98">
        <v>1084</v>
      </c>
      <c r="Y49" s="98">
        <v>1901</v>
      </c>
      <c r="Z49" s="146">
        <v>2985</v>
      </c>
      <c r="AA49" s="98">
        <v>359</v>
      </c>
      <c r="AB49" s="98">
        <v>576</v>
      </c>
      <c r="AC49" s="146">
        <v>935</v>
      </c>
      <c r="AD49" s="136"/>
      <c r="AE49" s="145">
        <v>1092</v>
      </c>
      <c r="AF49" s="98">
        <v>1912</v>
      </c>
      <c r="AG49" s="146">
        <v>3004</v>
      </c>
      <c r="AH49" s="98">
        <v>371</v>
      </c>
      <c r="AI49" s="98">
        <v>590</v>
      </c>
      <c r="AJ49" s="146">
        <v>961</v>
      </c>
      <c r="AL49" s="145">
        <v>1120</v>
      </c>
      <c r="AM49" s="98">
        <v>1941</v>
      </c>
      <c r="AN49" s="146">
        <v>3061</v>
      </c>
      <c r="AO49" s="98">
        <v>358</v>
      </c>
      <c r="AP49" s="98">
        <v>581</v>
      </c>
      <c r="AQ49" s="146">
        <v>939</v>
      </c>
      <c r="AS49" s="145">
        <v>1127</v>
      </c>
      <c r="AT49" s="98">
        <v>1966</v>
      </c>
      <c r="AU49" s="146">
        <v>3093</v>
      </c>
      <c r="AV49" s="98">
        <v>352</v>
      </c>
      <c r="AW49" s="98">
        <v>580</v>
      </c>
      <c r="AX49" s="146">
        <v>932</v>
      </c>
      <c r="AZ49" s="145">
        <v>1125</v>
      </c>
      <c r="BA49" s="98">
        <v>1959</v>
      </c>
      <c r="BB49" s="146">
        <v>3084</v>
      </c>
      <c r="BC49" s="98">
        <v>362</v>
      </c>
      <c r="BD49" s="98">
        <v>591</v>
      </c>
      <c r="BE49" s="146">
        <v>953</v>
      </c>
      <c r="BG49" s="145">
        <v>1132</v>
      </c>
      <c r="BH49" s="98">
        <v>1947</v>
      </c>
      <c r="BI49" s="146">
        <v>3079</v>
      </c>
      <c r="BJ49" s="98">
        <v>370</v>
      </c>
      <c r="BK49" s="98">
        <v>597</v>
      </c>
      <c r="BL49" s="146">
        <v>967</v>
      </c>
      <c r="BM49" s="206"/>
      <c r="BN49" s="145">
        <v>1117</v>
      </c>
      <c r="BO49" s="98">
        <v>1973</v>
      </c>
      <c r="BP49" s="146">
        <v>3090</v>
      </c>
      <c r="BQ49" s="98">
        <v>358</v>
      </c>
      <c r="BR49" s="98">
        <v>609</v>
      </c>
      <c r="BS49" s="146">
        <v>967</v>
      </c>
      <c r="BU49" s="145">
        <v>1174</v>
      </c>
      <c r="BV49" s="98">
        <v>1990</v>
      </c>
      <c r="BW49" s="146">
        <v>3164</v>
      </c>
      <c r="BX49" s="98">
        <v>380</v>
      </c>
      <c r="BY49" s="98">
        <v>602</v>
      </c>
      <c r="BZ49" s="146">
        <v>982</v>
      </c>
      <c r="CA49" s="133"/>
      <c r="CB49" s="145">
        <v>1168</v>
      </c>
      <c r="CC49" s="98">
        <v>2009</v>
      </c>
      <c r="CD49" s="146">
        <v>3177</v>
      </c>
      <c r="CE49" s="98">
        <v>386</v>
      </c>
      <c r="CF49" s="98">
        <v>604</v>
      </c>
      <c r="CG49" s="146">
        <v>990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5" x14ac:dyDescent="0.25">
      <c r="A50" s="219">
        <v>0</v>
      </c>
      <c r="B50" s="73" t="s">
        <v>80</v>
      </c>
      <c r="C50" s="104">
        <v>421</v>
      </c>
      <c r="D50" s="105">
        <v>1066</v>
      </c>
      <c r="E50" s="111">
        <v>1487</v>
      </c>
      <c r="F50" s="104">
        <v>121</v>
      </c>
      <c r="G50" s="105">
        <v>279</v>
      </c>
      <c r="H50" s="111">
        <v>400</v>
      </c>
      <c r="J50" s="147">
        <v>423</v>
      </c>
      <c r="K50" s="148">
        <v>1086</v>
      </c>
      <c r="L50" s="149">
        <v>1509</v>
      </c>
      <c r="M50" s="148">
        <v>119</v>
      </c>
      <c r="N50" s="148">
        <v>279</v>
      </c>
      <c r="O50" s="149">
        <v>398</v>
      </c>
      <c r="Q50" s="147">
        <v>420</v>
      </c>
      <c r="R50" s="148">
        <v>1083</v>
      </c>
      <c r="S50" s="149">
        <v>1503</v>
      </c>
      <c r="T50" s="148">
        <v>110</v>
      </c>
      <c r="U50" s="148">
        <v>255</v>
      </c>
      <c r="V50" s="149">
        <v>365</v>
      </c>
      <c r="W50" s="173"/>
      <c r="X50" s="148">
        <v>411</v>
      </c>
      <c r="Y50" s="148">
        <v>1092</v>
      </c>
      <c r="Z50" s="149">
        <v>1503</v>
      </c>
      <c r="AA50" s="148">
        <v>114</v>
      </c>
      <c r="AB50" s="148">
        <v>247</v>
      </c>
      <c r="AC50" s="149">
        <v>361</v>
      </c>
      <c r="AD50" s="136"/>
      <c r="AE50" s="147">
        <v>417</v>
      </c>
      <c r="AF50" s="148">
        <v>1107</v>
      </c>
      <c r="AG50" s="149">
        <v>1524</v>
      </c>
      <c r="AH50" s="148">
        <v>118</v>
      </c>
      <c r="AI50" s="148">
        <v>264</v>
      </c>
      <c r="AJ50" s="149">
        <v>382</v>
      </c>
      <c r="AL50" s="147">
        <v>418</v>
      </c>
      <c r="AM50" s="148">
        <v>1126</v>
      </c>
      <c r="AN50" s="149">
        <v>1544</v>
      </c>
      <c r="AO50" s="148">
        <v>126</v>
      </c>
      <c r="AP50" s="148">
        <v>272</v>
      </c>
      <c r="AQ50" s="149">
        <v>398</v>
      </c>
      <c r="AS50" s="147">
        <v>434</v>
      </c>
      <c r="AT50" s="148">
        <v>1141</v>
      </c>
      <c r="AU50" s="149">
        <v>1575</v>
      </c>
      <c r="AV50" s="148">
        <v>119</v>
      </c>
      <c r="AW50" s="148">
        <v>287</v>
      </c>
      <c r="AX50" s="149">
        <v>406</v>
      </c>
      <c r="AZ50" s="147">
        <v>438</v>
      </c>
      <c r="BA50" s="148">
        <v>1155</v>
      </c>
      <c r="BB50" s="149">
        <v>1593</v>
      </c>
      <c r="BC50" s="148">
        <v>131</v>
      </c>
      <c r="BD50" s="148">
        <v>321</v>
      </c>
      <c r="BE50" s="149">
        <v>452</v>
      </c>
      <c r="BG50" s="147">
        <v>443</v>
      </c>
      <c r="BH50" s="148">
        <v>1185</v>
      </c>
      <c r="BI50" s="149">
        <v>1628</v>
      </c>
      <c r="BJ50" s="148">
        <v>119</v>
      </c>
      <c r="BK50" s="148">
        <v>304</v>
      </c>
      <c r="BL50" s="149">
        <v>423</v>
      </c>
      <c r="BM50" s="206"/>
      <c r="BN50" s="147">
        <v>454</v>
      </c>
      <c r="BO50" s="148">
        <v>1185</v>
      </c>
      <c r="BP50" s="149">
        <v>1639</v>
      </c>
      <c r="BQ50" s="148">
        <v>127</v>
      </c>
      <c r="BR50" s="148">
        <v>305</v>
      </c>
      <c r="BS50" s="149">
        <v>432</v>
      </c>
      <c r="BU50" s="147">
        <v>476</v>
      </c>
      <c r="BV50" s="148">
        <v>1190</v>
      </c>
      <c r="BW50" s="149">
        <v>1666</v>
      </c>
      <c r="BX50" s="148">
        <v>134</v>
      </c>
      <c r="BY50" s="148">
        <v>273</v>
      </c>
      <c r="BZ50" s="149">
        <v>407</v>
      </c>
      <c r="CA50" s="133"/>
      <c r="CB50" s="147">
        <v>465</v>
      </c>
      <c r="CC50" s="148">
        <v>1175</v>
      </c>
      <c r="CD50" s="149">
        <v>1640</v>
      </c>
      <c r="CE50" s="148">
        <v>128</v>
      </c>
      <c r="CF50" s="148">
        <v>253</v>
      </c>
      <c r="CG50" s="149">
        <v>381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50</v>
      </c>
      <c r="D51" s="107">
        <v>62</v>
      </c>
      <c r="E51" s="108">
        <v>112</v>
      </c>
      <c r="F51" s="107">
        <v>21</v>
      </c>
      <c r="G51" s="107">
        <v>26</v>
      </c>
      <c r="H51" s="109">
        <v>47</v>
      </c>
      <c r="J51" s="152">
        <v>53</v>
      </c>
      <c r="K51" s="153">
        <v>68</v>
      </c>
      <c r="L51" s="161">
        <v>121</v>
      </c>
      <c r="M51" s="153">
        <v>24</v>
      </c>
      <c r="N51" s="153">
        <v>34</v>
      </c>
      <c r="O51" s="154">
        <v>58</v>
      </c>
      <c r="Q51" s="152">
        <v>61</v>
      </c>
      <c r="R51" s="153">
        <v>67</v>
      </c>
      <c r="S51" s="161">
        <v>128</v>
      </c>
      <c r="T51" s="153">
        <v>24</v>
      </c>
      <c r="U51" s="153">
        <v>25</v>
      </c>
      <c r="V51" s="154">
        <v>49</v>
      </c>
      <c r="W51" s="173"/>
      <c r="X51" s="153">
        <v>48</v>
      </c>
      <c r="Y51" s="153">
        <v>79</v>
      </c>
      <c r="Z51" s="161">
        <v>127</v>
      </c>
      <c r="AA51" s="153">
        <v>18</v>
      </c>
      <c r="AB51" s="153">
        <v>22</v>
      </c>
      <c r="AC51" s="154">
        <v>40</v>
      </c>
      <c r="AD51" s="175"/>
      <c r="AE51" s="152">
        <v>58</v>
      </c>
      <c r="AF51" s="153">
        <v>81</v>
      </c>
      <c r="AG51" s="161">
        <v>139</v>
      </c>
      <c r="AH51" s="153">
        <v>22</v>
      </c>
      <c r="AI51" s="153">
        <v>23</v>
      </c>
      <c r="AJ51" s="154">
        <v>45</v>
      </c>
      <c r="AL51" s="152">
        <v>68</v>
      </c>
      <c r="AM51" s="153">
        <v>78</v>
      </c>
      <c r="AN51" s="161">
        <v>146</v>
      </c>
      <c r="AO51" s="153">
        <v>23</v>
      </c>
      <c r="AP51" s="153">
        <v>20</v>
      </c>
      <c r="AQ51" s="154">
        <v>43</v>
      </c>
      <c r="AS51" s="152">
        <v>70</v>
      </c>
      <c r="AT51" s="153">
        <v>74</v>
      </c>
      <c r="AU51" s="161">
        <v>144</v>
      </c>
      <c r="AV51" s="153">
        <v>23</v>
      </c>
      <c r="AW51" s="153">
        <v>21</v>
      </c>
      <c r="AX51" s="154">
        <v>44</v>
      </c>
      <c r="AZ51" s="152">
        <v>68</v>
      </c>
      <c r="BA51" s="153">
        <v>83</v>
      </c>
      <c r="BB51" s="161">
        <v>151</v>
      </c>
      <c r="BC51" s="153">
        <v>22</v>
      </c>
      <c r="BD51" s="153">
        <v>33</v>
      </c>
      <c r="BE51" s="154">
        <v>55</v>
      </c>
      <c r="BG51" s="152">
        <v>72</v>
      </c>
      <c r="BH51" s="153">
        <v>101</v>
      </c>
      <c r="BI51" s="161">
        <v>173</v>
      </c>
      <c r="BJ51" s="153">
        <v>24</v>
      </c>
      <c r="BK51" s="153">
        <v>44</v>
      </c>
      <c r="BL51" s="154">
        <v>68</v>
      </c>
      <c r="BM51" s="207"/>
      <c r="BN51" s="152">
        <v>72</v>
      </c>
      <c r="BO51" s="153">
        <v>97</v>
      </c>
      <c r="BP51" s="161">
        <v>169</v>
      </c>
      <c r="BQ51" s="153">
        <v>33</v>
      </c>
      <c r="BR51" s="153">
        <v>33</v>
      </c>
      <c r="BS51" s="154">
        <v>66</v>
      </c>
      <c r="BU51" s="152">
        <v>71</v>
      </c>
      <c r="BV51" s="153">
        <v>79</v>
      </c>
      <c r="BW51" s="161">
        <v>150</v>
      </c>
      <c r="BX51" s="153">
        <v>32</v>
      </c>
      <c r="BY51" s="153">
        <v>29</v>
      </c>
      <c r="BZ51" s="154">
        <v>61</v>
      </c>
      <c r="CA51" s="133"/>
      <c r="CB51" s="152">
        <v>65</v>
      </c>
      <c r="CC51" s="153">
        <v>67</v>
      </c>
      <c r="CD51" s="161">
        <v>132</v>
      </c>
      <c r="CE51" s="153">
        <v>29</v>
      </c>
      <c r="CF51" s="153">
        <v>21</v>
      </c>
      <c r="CG51" s="154">
        <v>50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33</v>
      </c>
      <c r="D52" s="90">
        <v>73</v>
      </c>
      <c r="E52" s="91">
        <v>106</v>
      </c>
      <c r="F52" s="90">
        <v>17</v>
      </c>
      <c r="G52" s="90">
        <v>34</v>
      </c>
      <c r="H52" s="92">
        <v>51</v>
      </c>
      <c r="J52" s="138">
        <v>32</v>
      </c>
      <c r="K52" s="139">
        <v>77</v>
      </c>
      <c r="L52" s="140">
        <v>109</v>
      </c>
      <c r="M52" s="139">
        <v>16</v>
      </c>
      <c r="N52" s="139">
        <v>33</v>
      </c>
      <c r="O52" s="141">
        <v>49</v>
      </c>
      <c r="Q52" s="138">
        <v>35</v>
      </c>
      <c r="R52" s="139">
        <v>80</v>
      </c>
      <c r="S52" s="140">
        <v>115</v>
      </c>
      <c r="T52" s="139">
        <v>16</v>
      </c>
      <c r="U52" s="139">
        <v>34</v>
      </c>
      <c r="V52" s="141">
        <v>50</v>
      </c>
      <c r="W52" s="173"/>
      <c r="X52" s="139">
        <v>36</v>
      </c>
      <c r="Y52" s="139">
        <v>77</v>
      </c>
      <c r="Z52" s="140">
        <v>113</v>
      </c>
      <c r="AA52" s="139">
        <v>17</v>
      </c>
      <c r="AB52" s="139">
        <v>30</v>
      </c>
      <c r="AC52" s="141">
        <v>47</v>
      </c>
      <c r="AD52" s="175"/>
      <c r="AE52" s="138">
        <v>37</v>
      </c>
      <c r="AF52" s="139">
        <v>79</v>
      </c>
      <c r="AG52" s="140">
        <v>116</v>
      </c>
      <c r="AH52" s="139">
        <v>13</v>
      </c>
      <c r="AI52" s="139">
        <v>33</v>
      </c>
      <c r="AJ52" s="141">
        <v>46</v>
      </c>
      <c r="AL52" s="138">
        <v>38</v>
      </c>
      <c r="AM52" s="139">
        <v>82</v>
      </c>
      <c r="AN52" s="140">
        <v>120</v>
      </c>
      <c r="AO52" s="139">
        <v>15</v>
      </c>
      <c r="AP52" s="139">
        <v>34</v>
      </c>
      <c r="AQ52" s="141">
        <v>49</v>
      </c>
      <c r="AS52" s="138">
        <v>41</v>
      </c>
      <c r="AT52" s="139">
        <v>85</v>
      </c>
      <c r="AU52" s="140">
        <v>126</v>
      </c>
      <c r="AV52" s="139">
        <v>15</v>
      </c>
      <c r="AW52" s="139">
        <v>36</v>
      </c>
      <c r="AX52" s="141">
        <v>51</v>
      </c>
      <c r="AZ52" s="138">
        <v>41</v>
      </c>
      <c r="BA52" s="139">
        <v>81</v>
      </c>
      <c r="BB52" s="140">
        <v>122</v>
      </c>
      <c r="BC52" s="139">
        <v>13</v>
      </c>
      <c r="BD52" s="139">
        <v>36</v>
      </c>
      <c r="BE52" s="141">
        <v>49</v>
      </c>
      <c r="BG52" s="138">
        <v>44</v>
      </c>
      <c r="BH52" s="139">
        <v>82</v>
      </c>
      <c r="BI52" s="140">
        <v>126</v>
      </c>
      <c r="BJ52" s="139">
        <v>17</v>
      </c>
      <c r="BK52" s="139">
        <v>35</v>
      </c>
      <c r="BL52" s="141">
        <v>52</v>
      </c>
      <c r="BM52" s="208"/>
      <c r="BN52" s="138">
        <v>41</v>
      </c>
      <c r="BO52" s="139">
        <v>87</v>
      </c>
      <c r="BP52" s="140">
        <v>128</v>
      </c>
      <c r="BQ52" s="139">
        <v>13</v>
      </c>
      <c r="BR52" s="139">
        <v>38</v>
      </c>
      <c r="BS52" s="141">
        <v>51</v>
      </c>
      <c r="BU52" s="138">
        <v>40</v>
      </c>
      <c r="BV52" s="139">
        <v>95</v>
      </c>
      <c r="BW52" s="140">
        <v>135</v>
      </c>
      <c r="BX52" s="139">
        <v>12</v>
      </c>
      <c r="BY52" s="139">
        <v>40</v>
      </c>
      <c r="BZ52" s="141">
        <v>52</v>
      </c>
      <c r="CA52" s="133"/>
      <c r="CB52" s="138">
        <v>36</v>
      </c>
      <c r="CC52" s="139">
        <v>92</v>
      </c>
      <c r="CD52" s="140">
        <v>128</v>
      </c>
      <c r="CE52" s="139">
        <v>11</v>
      </c>
      <c r="CF52" s="139">
        <v>37</v>
      </c>
      <c r="CG52" s="141">
        <v>48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5" x14ac:dyDescent="0.25">
      <c r="A53" s="214"/>
      <c r="B53" s="80" t="s">
        <v>83</v>
      </c>
      <c r="C53" s="90">
        <v>554</v>
      </c>
      <c r="D53" s="90">
        <v>1061</v>
      </c>
      <c r="E53" s="91">
        <v>1615</v>
      </c>
      <c r="F53" s="90">
        <v>240</v>
      </c>
      <c r="G53" s="90">
        <v>481</v>
      </c>
      <c r="H53" s="92">
        <v>721</v>
      </c>
      <c r="J53" s="138">
        <v>546</v>
      </c>
      <c r="K53" s="139">
        <v>1093</v>
      </c>
      <c r="L53" s="140">
        <v>1639</v>
      </c>
      <c r="M53" s="139">
        <v>241</v>
      </c>
      <c r="N53" s="139">
        <v>495</v>
      </c>
      <c r="O53" s="141">
        <v>736</v>
      </c>
      <c r="Q53" s="138">
        <v>553</v>
      </c>
      <c r="R53" s="139">
        <v>1097</v>
      </c>
      <c r="S53" s="140">
        <v>1650</v>
      </c>
      <c r="T53" s="139">
        <v>236</v>
      </c>
      <c r="U53" s="139">
        <v>480</v>
      </c>
      <c r="V53" s="141">
        <v>716</v>
      </c>
      <c r="W53" s="173"/>
      <c r="X53" s="139">
        <v>555</v>
      </c>
      <c r="Y53" s="139">
        <v>1106</v>
      </c>
      <c r="Z53" s="140">
        <v>1661</v>
      </c>
      <c r="AA53" s="139">
        <v>239</v>
      </c>
      <c r="AB53" s="139">
        <v>472</v>
      </c>
      <c r="AC53" s="141">
        <v>711</v>
      </c>
      <c r="AD53" s="136"/>
      <c r="AE53" s="138">
        <v>566</v>
      </c>
      <c r="AF53" s="139">
        <v>1105</v>
      </c>
      <c r="AG53" s="140">
        <v>1671</v>
      </c>
      <c r="AH53" s="139">
        <v>245</v>
      </c>
      <c r="AI53" s="139">
        <v>475</v>
      </c>
      <c r="AJ53" s="141">
        <v>720</v>
      </c>
      <c r="AL53" s="138">
        <v>575</v>
      </c>
      <c r="AM53" s="139">
        <v>1127</v>
      </c>
      <c r="AN53" s="140">
        <v>1702</v>
      </c>
      <c r="AO53" s="139">
        <v>227</v>
      </c>
      <c r="AP53" s="139">
        <v>467</v>
      </c>
      <c r="AQ53" s="141">
        <v>694</v>
      </c>
      <c r="AS53" s="138">
        <v>575</v>
      </c>
      <c r="AT53" s="139">
        <v>1135</v>
      </c>
      <c r="AU53" s="140">
        <v>1710</v>
      </c>
      <c r="AV53" s="139">
        <v>219</v>
      </c>
      <c r="AW53" s="139">
        <v>460</v>
      </c>
      <c r="AX53" s="141">
        <v>679</v>
      </c>
      <c r="AZ53" s="138">
        <v>572</v>
      </c>
      <c r="BA53" s="139">
        <v>1136</v>
      </c>
      <c r="BB53" s="140">
        <v>1708</v>
      </c>
      <c r="BC53" s="139">
        <v>233</v>
      </c>
      <c r="BD53" s="139">
        <v>470</v>
      </c>
      <c r="BE53" s="141">
        <v>703</v>
      </c>
      <c r="BG53" s="138">
        <v>583</v>
      </c>
      <c r="BH53" s="139">
        <v>1155</v>
      </c>
      <c r="BI53" s="140">
        <v>1738</v>
      </c>
      <c r="BJ53" s="139">
        <v>241</v>
      </c>
      <c r="BK53" s="139">
        <v>463</v>
      </c>
      <c r="BL53" s="141">
        <v>704</v>
      </c>
      <c r="BM53" s="208"/>
      <c r="BN53" s="138">
        <v>589</v>
      </c>
      <c r="BO53" s="139">
        <v>1187</v>
      </c>
      <c r="BP53" s="140">
        <v>1776</v>
      </c>
      <c r="BQ53" s="139">
        <v>244</v>
      </c>
      <c r="BR53" s="139">
        <v>487</v>
      </c>
      <c r="BS53" s="141">
        <v>731</v>
      </c>
      <c r="BU53" s="138">
        <v>640</v>
      </c>
      <c r="BV53" s="139">
        <v>1177</v>
      </c>
      <c r="BW53" s="140">
        <v>1817</v>
      </c>
      <c r="BX53" s="139">
        <v>259</v>
      </c>
      <c r="BY53" s="139">
        <v>467</v>
      </c>
      <c r="BZ53" s="141">
        <v>726</v>
      </c>
      <c r="CA53" s="133"/>
      <c r="CB53" s="138">
        <v>625</v>
      </c>
      <c r="CC53" s="139">
        <v>1191</v>
      </c>
      <c r="CD53" s="140">
        <v>1816</v>
      </c>
      <c r="CE53" s="139">
        <v>254</v>
      </c>
      <c r="CF53" s="139">
        <v>478</v>
      </c>
      <c r="CG53" s="141">
        <v>732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5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5" x14ac:dyDescent="0.25">
      <c r="A55" s="214"/>
      <c r="B55" s="80" t="s">
        <v>85</v>
      </c>
      <c r="C55" s="90">
        <v>1830</v>
      </c>
      <c r="D55" s="90">
        <v>2162</v>
      </c>
      <c r="E55" s="91">
        <v>3992</v>
      </c>
      <c r="F55" s="90">
        <v>725</v>
      </c>
      <c r="G55" s="90">
        <v>739</v>
      </c>
      <c r="H55" s="92">
        <v>1464</v>
      </c>
      <c r="J55" s="138">
        <v>1810</v>
      </c>
      <c r="K55" s="139">
        <v>2181</v>
      </c>
      <c r="L55" s="140">
        <v>3991</v>
      </c>
      <c r="M55" s="139">
        <v>707</v>
      </c>
      <c r="N55" s="139">
        <v>737</v>
      </c>
      <c r="O55" s="141">
        <v>1444</v>
      </c>
      <c r="Q55" s="138">
        <v>1806</v>
      </c>
      <c r="R55" s="139">
        <v>2173</v>
      </c>
      <c r="S55" s="140">
        <v>3979</v>
      </c>
      <c r="T55" s="139">
        <v>689</v>
      </c>
      <c r="U55" s="139">
        <v>716</v>
      </c>
      <c r="V55" s="141">
        <v>1405</v>
      </c>
      <c r="W55" s="173"/>
      <c r="X55" s="139">
        <v>1796</v>
      </c>
      <c r="Y55" s="139">
        <v>2203</v>
      </c>
      <c r="Z55" s="140">
        <v>3999</v>
      </c>
      <c r="AA55" s="139">
        <v>692</v>
      </c>
      <c r="AB55" s="139">
        <v>710</v>
      </c>
      <c r="AC55" s="141">
        <v>1402</v>
      </c>
      <c r="AD55" s="136"/>
      <c r="AE55" s="138">
        <v>1793</v>
      </c>
      <c r="AF55" s="139">
        <v>2209</v>
      </c>
      <c r="AG55" s="140">
        <v>4002</v>
      </c>
      <c r="AH55" s="139">
        <v>704</v>
      </c>
      <c r="AI55" s="139">
        <v>712</v>
      </c>
      <c r="AJ55" s="141">
        <v>1416</v>
      </c>
      <c r="AL55" s="138">
        <v>1775</v>
      </c>
      <c r="AM55" s="139">
        <v>2234</v>
      </c>
      <c r="AN55" s="140">
        <v>4009</v>
      </c>
      <c r="AO55" s="139">
        <v>673</v>
      </c>
      <c r="AP55" s="139">
        <v>687</v>
      </c>
      <c r="AQ55" s="141">
        <v>1360</v>
      </c>
      <c r="AS55" s="138">
        <v>1778</v>
      </c>
      <c r="AT55" s="139">
        <v>2238</v>
      </c>
      <c r="AU55" s="140">
        <v>4016</v>
      </c>
      <c r="AV55" s="139">
        <v>659</v>
      </c>
      <c r="AW55" s="139">
        <v>706</v>
      </c>
      <c r="AX55" s="141">
        <v>1365</v>
      </c>
      <c r="AZ55" s="138">
        <v>1768</v>
      </c>
      <c r="BA55" s="139">
        <v>2249</v>
      </c>
      <c r="BB55" s="140">
        <v>4017</v>
      </c>
      <c r="BC55" s="139">
        <v>676</v>
      </c>
      <c r="BD55" s="139">
        <v>745</v>
      </c>
      <c r="BE55" s="141">
        <v>1421</v>
      </c>
      <c r="BG55" s="138">
        <v>1753</v>
      </c>
      <c r="BH55" s="139">
        <v>2233</v>
      </c>
      <c r="BI55" s="140">
        <v>3986</v>
      </c>
      <c r="BJ55" s="139">
        <v>687</v>
      </c>
      <c r="BK55" s="139">
        <v>735</v>
      </c>
      <c r="BL55" s="141">
        <v>1422</v>
      </c>
      <c r="BM55" s="208"/>
      <c r="BN55" s="138">
        <v>1757</v>
      </c>
      <c r="BO55" s="139">
        <v>2205</v>
      </c>
      <c r="BP55" s="140">
        <v>3962</v>
      </c>
      <c r="BQ55" s="139">
        <v>696</v>
      </c>
      <c r="BR55" s="139">
        <v>724</v>
      </c>
      <c r="BS55" s="141">
        <v>1420</v>
      </c>
      <c r="BU55" s="138">
        <v>1867</v>
      </c>
      <c r="BV55" s="139">
        <v>2223</v>
      </c>
      <c r="BW55" s="140">
        <v>4090</v>
      </c>
      <c r="BX55" s="139">
        <v>712</v>
      </c>
      <c r="BY55" s="139">
        <v>720</v>
      </c>
      <c r="BZ55" s="141">
        <v>1432</v>
      </c>
      <c r="CA55" s="133"/>
      <c r="CB55" s="138">
        <v>1873</v>
      </c>
      <c r="CC55" s="139">
        <v>2226</v>
      </c>
      <c r="CD55" s="140">
        <v>4099</v>
      </c>
      <c r="CE55" s="139">
        <v>725</v>
      </c>
      <c r="CF55" s="139">
        <v>702</v>
      </c>
      <c r="CG55" s="141">
        <v>1427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5" x14ac:dyDescent="0.25">
      <c r="A56" s="214"/>
      <c r="B56" s="80" t="s">
        <v>86</v>
      </c>
      <c r="C56" s="90">
        <v>294</v>
      </c>
      <c r="D56" s="90">
        <v>241</v>
      </c>
      <c r="E56" s="91">
        <v>535</v>
      </c>
      <c r="F56" s="90">
        <v>88</v>
      </c>
      <c r="G56" s="90">
        <v>83</v>
      </c>
      <c r="H56" s="92">
        <v>171</v>
      </c>
      <c r="J56" s="138">
        <v>278</v>
      </c>
      <c r="K56" s="139">
        <v>238</v>
      </c>
      <c r="L56" s="140">
        <v>516</v>
      </c>
      <c r="M56" s="139">
        <v>84</v>
      </c>
      <c r="N56" s="139">
        <v>67</v>
      </c>
      <c r="O56" s="141">
        <v>151</v>
      </c>
      <c r="Q56" s="138">
        <v>271</v>
      </c>
      <c r="R56" s="139">
        <v>239</v>
      </c>
      <c r="S56" s="140">
        <v>510</v>
      </c>
      <c r="T56" s="139">
        <v>80</v>
      </c>
      <c r="U56" s="139">
        <v>66</v>
      </c>
      <c r="V56" s="141">
        <v>146</v>
      </c>
      <c r="W56" s="173"/>
      <c r="X56" s="139">
        <v>269</v>
      </c>
      <c r="Y56" s="139">
        <v>233</v>
      </c>
      <c r="Z56" s="140">
        <v>502</v>
      </c>
      <c r="AA56" s="139">
        <v>86</v>
      </c>
      <c r="AB56" s="139">
        <v>58</v>
      </c>
      <c r="AC56" s="141">
        <v>144</v>
      </c>
      <c r="AD56" s="136"/>
      <c r="AE56" s="138">
        <v>263</v>
      </c>
      <c r="AF56" s="139">
        <v>236</v>
      </c>
      <c r="AG56" s="140">
        <v>499</v>
      </c>
      <c r="AH56" s="139">
        <v>84</v>
      </c>
      <c r="AI56" s="139">
        <v>64</v>
      </c>
      <c r="AJ56" s="141">
        <v>148</v>
      </c>
      <c r="AL56" s="138">
        <v>265</v>
      </c>
      <c r="AM56" s="139">
        <v>237</v>
      </c>
      <c r="AN56" s="140">
        <v>502</v>
      </c>
      <c r="AO56" s="139">
        <v>85</v>
      </c>
      <c r="AP56" s="139">
        <v>65</v>
      </c>
      <c r="AQ56" s="141">
        <v>150</v>
      </c>
      <c r="AS56" s="138">
        <v>266</v>
      </c>
      <c r="AT56" s="139">
        <v>237</v>
      </c>
      <c r="AU56" s="140">
        <v>503</v>
      </c>
      <c r="AV56" s="139">
        <v>85</v>
      </c>
      <c r="AW56" s="139">
        <v>71</v>
      </c>
      <c r="AX56" s="141">
        <v>156</v>
      </c>
      <c r="AZ56" s="138">
        <v>259</v>
      </c>
      <c r="BA56" s="139">
        <v>240</v>
      </c>
      <c r="BB56" s="140">
        <v>499</v>
      </c>
      <c r="BC56" s="139">
        <v>94</v>
      </c>
      <c r="BD56" s="139">
        <v>83</v>
      </c>
      <c r="BE56" s="141">
        <v>177</v>
      </c>
      <c r="BG56" s="138">
        <v>257</v>
      </c>
      <c r="BH56" s="139">
        <v>248</v>
      </c>
      <c r="BI56" s="140">
        <v>505</v>
      </c>
      <c r="BJ56" s="139">
        <v>85</v>
      </c>
      <c r="BK56" s="139">
        <v>75</v>
      </c>
      <c r="BL56" s="141">
        <v>160</v>
      </c>
      <c r="BM56" s="208"/>
      <c r="BN56" s="138">
        <v>265</v>
      </c>
      <c r="BO56" s="139">
        <v>248</v>
      </c>
      <c r="BP56" s="140">
        <v>513</v>
      </c>
      <c r="BQ56" s="139">
        <v>88</v>
      </c>
      <c r="BR56" s="139">
        <v>76</v>
      </c>
      <c r="BS56" s="141">
        <v>164</v>
      </c>
      <c r="BU56" s="138">
        <v>288</v>
      </c>
      <c r="BV56" s="139">
        <v>249</v>
      </c>
      <c r="BW56" s="140">
        <v>537</v>
      </c>
      <c r="BX56" s="139">
        <v>86</v>
      </c>
      <c r="BY56" s="139">
        <v>76</v>
      </c>
      <c r="BZ56" s="141">
        <v>162</v>
      </c>
      <c r="CA56" s="133"/>
      <c r="CB56" s="138">
        <v>298</v>
      </c>
      <c r="CC56" s="139">
        <v>242</v>
      </c>
      <c r="CD56" s="140">
        <v>540</v>
      </c>
      <c r="CE56" s="139">
        <v>89</v>
      </c>
      <c r="CF56" s="139">
        <v>67</v>
      </c>
      <c r="CG56" s="141">
        <v>156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5" x14ac:dyDescent="0.25">
      <c r="A57" s="214"/>
      <c r="B57" s="80" t="s">
        <v>87</v>
      </c>
      <c r="C57" s="90">
        <v>12</v>
      </c>
      <c r="D57" s="90">
        <v>4</v>
      </c>
      <c r="E57" s="91">
        <v>16</v>
      </c>
      <c r="F57" s="90">
        <v>3</v>
      </c>
      <c r="G57" s="90">
        <v>1</v>
      </c>
      <c r="H57" s="92">
        <v>4</v>
      </c>
      <c r="J57" s="138">
        <v>9</v>
      </c>
      <c r="K57" s="139">
        <v>4</v>
      </c>
      <c r="L57" s="140">
        <v>13</v>
      </c>
      <c r="M57" s="139">
        <v>3</v>
      </c>
      <c r="N57" s="139">
        <v>2</v>
      </c>
      <c r="O57" s="141">
        <v>5</v>
      </c>
      <c r="Q57" s="138">
        <v>11</v>
      </c>
      <c r="R57" s="139">
        <v>5</v>
      </c>
      <c r="S57" s="140">
        <v>16</v>
      </c>
      <c r="T57" s="139">
        <v>4</v>
      </c>
      <c r="U57" s="139">
        <v>1</v>
      </c>
      <c r="V57" s="141">
        <v>5</v>
      </c>
      <c r="W57" s="173"/>
      <c r="X57" s="139">
        <v>9</v>
      </c>
      <c r="Y57" s="139">
        <v>5</v>
      </c>
      <c r="Z57" s="140">
        <v>14</v>
      </c>
      <c r="AA57" s="139">
        <v>4</v>
      </c>
      <c r="AB57" s="139">
        <v>2</v>
      </c>
      <c r="AC57" s="141">
        <v>6</v>
      </c>
      <c r="AD57" s="136"/>
      <c r="AE57" s="138">
        <v>8</v>
      </c>
      <c r="AF57" s="139">
        <v>5</v>
      </c>
      <c r="AG57" s="140">
        <v>13</v>
      </c>
      <c r="AH57" s="139">
        <v>4</v>
      </c>
      <c r="AI57" s="139">
        <v>1</v>
      </c>
      <c r="AJ57" s="141">
        <v>5</v>
      </c>
      <c r="AL57" s="138">
        <v>5</v>
      </c>
      <c r="AM57" s="139">
        <v>4</v>
      </c>
      <c r="AN57" s="140">
        <v>9</v>
      </c>
      <c r="AO57" s="139">
        <v>2</v>
      </c>
      <c r="AP57" s="139">
        <v>0</v>
      </c>
      <c r="AQ57" s="141">
        <v>2</v>
      </c>
      <c r="AS57" s="138">
        <v>7</v>
      </c>
      <c r="AT57" s="139">
        <v>4</v>
      </c>
      <c r="AU57" s="140">
        <v>11</v>
      </c>
      <c r="AV57" s="139">
        <v>3</v>
      </c>
      <c r="AW57" s="139">
        <v>0</v>
      </c>
      <c r="AX57" s="141">
        <v>3</v>
      </c>
      <c r="AZ57" s="138">
        <v>5</v>
      </c>
      <c r="BA57" s="139">
        <v>4</v>
      </c>
      <c r="BB57" s="140">
        <v>9</v>
      </c>
      <c r="BC57" s="139">
        <v>3</v>
      </c>
      <c r="BD57" s="139">
        <v>0</v>
      </c>
      <c r="BE57" s="141">
        <v>3</v>
      </c>
      <c r="BG57" s="138">
        <v>5</v>
      </c>
      <c r="BH57" s="139">
        <v>5</v>
      </c>
      <c r="BI57" s="140">
        <v>10</v>
      </c>
      <c r="BJ57" s="139">
        <v>3</v>
      </c>
      <c r="BK57" s="139">
        <v>0</v>
      </c>
      <c r="BL57" s="141">
        <v>3</v>
      </c>
      <c r="BM57" s="208"/>
      <c r="BN57" s="138">
        <v>5</v>
      </c>
      <c r="BO57" s="139">
        <v>5</v>
      </c>
      <c r="BP57" s="140">
        <v>10</v>
      </c>
      <c r="BQ57" s="139">
        <v>2</v>
      </c>
      <c r="BR57" s="139">
        <v>0</v>
      </c>
      <c r="BS57" s="141">
        <v>2</v>
      </c>
      <c r="BU57" s="138">
        <v>13</v>
      </c>
      <c r="BV57" s="139">
        <v>5</v>
      </c>
      <c r="BW57" s="140">
        <v>18</v>
      </c>
      <c r="BX57" s="139">
        <v>2</v>
      </c>
      <c r="BY57" s="139">
        <v>0</v>
      </c>
      <c r="BZ57" s="141">
        <v>2</v>
      </c>
      <c r="CA57" s="133"/>
      <c r="CB57" s="138">
        <v>13</v>
      </c>
      <c r="CC57" s="139">
        <v>5</v>
      </c>
      <c r="CD57" s="140">
        <v>18</v>
      </c>
      <c r="CE57" s="139">
        <v>1</v>
      </c>
      <c r="CF57" s="139">
        <v>0</v>
      </c>
      <c r="CG57" s="141">
        <v>1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5" x14ac:dyDescent="0.25">
      <c r="A58" s="214"/>
      <c r="B58" s="80" t="s">
        <v>88</v>
      </c>
      <c r="C58" s="90">
        <v>76</v>
      </c>
      <c r="D58" s="90">
        <v>68</v>
      </c>
      <c r="E58" s="91">
        <v>144</v>
      </c>
      <c r="F58" s="90">
        <v>22</v>
      </c>
      <c r="G58" s="90">
        <v>19</v>
      </c>
      <c r="H58" s="92">
        <v>41</v>
      </c>
      <c r="J58" s="138">
        <v>71</v>
      </c>
      <c r="K58" s="139">
        <v>71</v>
      </c>
      <c r="L58" s="140">
        <v>142</v>
      </c>
      <c r="M58" s="139">
        <v>22</v>
      </c>
      <c r="N58" s="139">
        <v>17</v>
      </c>
      <c r="O58" s="141">
        <v>39</v>
      </c>
      <c r="Q58" s="138">
        <v>70</v>
      </c>
      <c r="R58" s="139">
        <v>67</v>
      </c>
      <c r="S58" s="140">
        <v>137</v>
      </c>
      <c r="T58" s="139">
        <v>22</v>
      </c>
      <c r="U58" s="139">
        <v>15</v>
      </c>
      <c r="V58" s="141">
        <v>37</v>
      </c>
      <c r="W58" s="173"/>
      <c r="X58" s="139">
        <v>63</v>
      </c>
      <c r="Y58" s="139">
        <v>64</v>
      </c>
      <c r="Z58" s="140">
        <v>127</v>
      </c>
      <c r="AA58" s="139">
        <v>21</v>
      </c>
      <c r="AB58" s="139">
        <v>16</v>
      </c>
      <c r="AC58" s="141">
        <v>37</v>
      </c>
      <c r="AD58" s="136"/>
      <c r="AE58" s="138">
        <v>66</v>
      </c>
      <c r="AF58" s="139">
        <v>63</v>
      </c>
      <c r="AG58" s="140">
        <v>129</v>
      </c>
      <c r="AH58" s="139">
        <v>20</v>
      </c>
      <c r="AI58" s="139">
        <v>20</v>
      </c>
      <c r="AJ58" s="141">
        <v>40</v>
      </c>
      <c r="AL58" s="138">
        <v>66</v>
      </c>
      <c r="AM58" s="139">
        <v>65</v>
      </c>
      <c r="AN58" s="140">
        <v>131</v>
      </c>
      <c r="AO58" s="139">
        <v>20</v>
      </c>
      <c r="AP58" s="139">
        <v>17</v>
      </c>
      <c r="AQ58" s="141">
        <v>37</v>
      </c>
      <c r="AS58" s="138">
        <v>65</v>
      </c>
      <c r="AT58" s="139">
        <v>69</v>
      </c>
      <c r="AU58" s="140">
        <v>134</v>
      </c>
      <c r="AV58" s="139">
        <v>17</v>
      </c>
      <c r="AW58" s="139">
        <v>18</v>
      </c>
      <c r="AX58" s="141">
        <v>35</v>
      </c>
      <c r="AZ58" s="138">
        <v>62</v>
      </c>
      <c r="BA58" s="139">
        <v>68</v>
      </c>
      <c r="BB58" s="140">
        <v>130</v>
      </c>
      <c r="BC58" s="139">
        <v>17</v>
      </c>
      <c r="BD58" s="139">
        <v>16</v>
      </c>
      <c r="BE58" s="141">
        <v>33</v>
      </c>
      <c r="BG58" s="138">
        <v>64</v>
      </c>
      <c r="BH58" s="139">
        <v>71</v>
      </c>
      <c r="BI58" s="140">
        <v>135</v>
      </c>
      <c r="BJ58" s="139">
        <v>19</v>
      </c>
      <c r="BK58" s="139">
        <v>20</v>
      </c>
      <c r="BL58" s="141">
        <v>39</v>
      </c>
      <c r="BM58" s="208"/>
      <c r="BN58" s="138">
        <v>68</v>
      </c>
      <c r="BO58" s="139">
        <v>73</v>
      </c>
      <c r="BP58" s="140">
        <v>141</v>
      </c>
      <c r="BQ58" s="139">
        <v>20</v>
      </c>
      <c r="BR58" s="139">
        <v>20</v>
      </c>
      <c r="BS58" s="141">
        <v>40</v>
      </c>
      <c r="BU58" s="138">
        <v>74</v>
      </c>
      <c r="BV58" s="139">
        <v>73</v>
      </c>
      <c r="BW58" s="140">
        <v>147</v>
      </c>
      <c r="BX58" s="139">
        <v>18</v>
      </c>
      <c r="BY58" s="139">
        <v>18</v>
      </c>
      <c r="BZ58" s="141">
        <v>36</v>
      </c>
      <c r="CA58" s="133"/>
      <c r="CB58" s="138">
        <v>75</v>
      </c>
      <c r="CC58" s="139">
        <v>68</v>
      </c>
      <c r="CD58" s="140">
        <v>143</v>
      </c>
      <c r="CE58" s="139">
        <v>22</v>
      </c>
      <c r="CF58" s="139">
        <v>21</v>
      </c>
      <c r="CG58" s="141">
        <v>43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5" x14ac:dyDescent="0.25">
      <c r="A59" s="214"/>
      <c r="B59" s="80" t="s">
        <v>89</v>
      </c>
      <c r="C59" s="90">
        <v>22</v>
      </c>
      <c r="D59" s="90">
        <v>18</v>
      </c>
      <c r="E59" s="91">
        <v>40</v>
      </c>
      <c r="F59" s="90">
        <v>8</v>
      </c>
      <c r="G59" s="90">
        <v>5</v>
      </c>
      <c r="H59" s="92">
        <v>13</v>
      </c>
      <c r="J59" s="138">
        <v>21</v>
      </c>
      <c r="K59" s="139">
        <v>13</v>
      </c>
      <c r="L59" s="140">
        <v>34</v>
      </c>
      <c r="M59" s="139">
        <v>10</v>
      </c>
      <c r="N59" s="139">
        <v>3</v>
      </c>
      <c r="O59" s="141">
        <v>13</v>
      </c>
      <c r="Q59" s="138">
        <v>19</v>
      </c>
      <c r="R59" s="139">
        <v>14</v>
      </c>
      <c r="S59" s="140">
        <v>33</v>
      </c>
      <c r="T59" s="139">
        <v>7</v>
      </c>
      <c r="U59" s="139">
        <v>5</v>
      </c>
      <c r="V59" s="141">
        <v>12</v>
      </c>
      <c r="W59" s="173"/>
      <c r="X59" s="139">
        <v>19</v>
      </c>
      <c r="Y59" s="139">
        <v>11</v>
      </c>
      <c r="Z59" s="140">
        <v>30</v>
      </c>
      <c r="AA59" s="139">
        <v>6</v>
      </c>
      <c r="AB59" s="139">
        <v>2</v>
      </c>
      <c r="AC59" s="141">
        <v>8</v>
      </c>
      <c r="AD59" s="136"/>
      <c r="AE59" s="138">
        <v>17</v>
      </c>
      <c r="AF59" s="139">
        <v>12</v>
      </c>
      <c r="AG59" s="140">
        <v>29</v>
      </c>
      <c r="AH59" s="139">
        <v>5</v>
      </c>
      <c r="AI59" s="139">
        <v>4</v>
      </c>
      <c r="AJ59" s="141">
        <v>9</v>
      </c>
      <c r="AL59" s="138">
        <v>16</v>
      </c>
      <c r="AM59" s="139">
        <v>12</v>
      </c>
      <c r="AN59" s="140">
        <v>28</v>
      </c>
      <c r="AO59" s="139">
        <v>5</v>
      </c>
      <c r="AP59" s="139">
        <v>3</v>
      </c>
      <c r="AQ59" s="141">
        <v>8</v>
      </c>
      <c r="AS59" s="138">
        <v>14</v>
      </c>
      <c r="AT59" s="139">
        <v>14</v>
      </c>
      <c r="AU59" s="140">
        <v>28</v>
      </c>
      <c r="AV59" s="139">
        <v>6</v>
      </c>
      <c r="AW59" s="139">
        <v>3</v>
      </c>
      <c r="AX59" s="141">
        <v>9</v>
      </c>
      <c r="AZ59" s="138">
        <v>15</v>
      </c>
      <c r="BA59" s="139">
        <v>12</v>
      </c>
      <c r="BB59" s="140">
        <v>27</v>
      </c>
      <c r="BC59" s="139">
        <v>7</v>
      </c>
      <c r="BD59" s="139">
        <v>2</v>
      </c>
      <c r="BE59" s="141">
        <v>9</v>
      </c>
      <c r="BG59" s="138">
        <v>15</v>
      </c>
      <c r="BH59" s="139">
        <v>13</v>
      </c>
      <c r="BI59" s="140">
        <v>28</v>
      </c>
      <c r="BJ59" s="139">
        <v>6</v>
      </c>
      <c r="BK59" s="139">
        <v>3</v>
      </c>
      <c r="BL59" s="141">
        <v>9</v>
      </c>
      <c r="BM59" s="208"/>
      <c r="BN59" s="138">
        <v>18</v>
      </c>
      <c r="BO59" s="139">
        <v>13</v>
      </c>
      <c r="BP59" s="140">
        <v>31</v>
      </c>
      <c r="BQ59" s="139">
        <v>9</v>
      </c>
      <c r="BR59" s="139">
        <v>4</v>
      </c>
      <c r="BS59" s="141">
        <v>13</v>
      </c>
      <c r="BU59" s="138">
        <v>18</v>
      </c>
      <c r="BV59" s="139">
        <v>14</v>
      </c>
      <c r="BW59" s="140">
        <v>32</v>
      </c>
      <c r="BX59" s="139">
        <v>9</v>
      </c>
      <c r="BY59" s="139">
        <v>4</v>
      </c>
      <c r="BZ59" s="141">
        <v>13</v>
      </c>
      <c r="CA59" s="133"/>
      <c r="CB59" s="138">
        <v>20</v>
      </c>
      <c r="CC59" s="139">
        <v>13</v>
      </c>
      <c r="CD59" s="140">
        <v>33</v>
      </c>
      <c r="CE59" s="139">
        <v>10</v>
      </c>
      <c r="CF59" s="139">
        <v>2</v>
      </c>
      <c r="CG59" s="141">
        <v>12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5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5" x14ac:dyDescent="0.25">
      <c r="A61" s="214"/>
      <c r="B61" s="80" t="s">
        <v>91</v>
      </c>
      <c r="C61" s="90">
        <v>1</v>
      </c>
      <c r="D61" s="90">
        <v>0</v>
      </c>
      <c r="E61" s="91">
        <v>1</v>
      </c>
      <c r="F61" s="90">
        <v>0</v>
      </c>
      <c r="G61" s="90">
        <v>0</v>
      </c>
      <c r="H61" s="92">
        <v>0</v>
      </c>
      <c r="J61" s="138">
        <v>1</v>
      </c>
      <c r="K61" s="139">
        <v>0</v>
      </c>
      <c r="L61" s="140">
        <v>1</v>
      </c>
      <c r="M61" s="139">
        <v>0</v>
      </c>
      <c r="N61" s="139">
        <v>0</v>
      </c>
      <c r="O61" s="141">
        <v>0</v>
      </c>
      <c r="Q61" s="138">
        <v>1</v>
      </c>
      <c r="R61" s="139">
        <v>0</v>
      </c>
      <c r="S61" s="140">
        <v>1</v>
      </c>
      <c r="T61" s="139">
        <v>0</v>
      </c>
      <c r="U61" s="139">
        <v>0</v>
      </c>
      <c r="V61" s="141">
        <v>0</v>
      </c>
      <c r="W61" s="173"/>
      <c r="X61" s="139">
        <v>1</v>
      </c>
      <c r="Y61" s="139">
        <v>0</v>
      </c>
      <c r="Z61" s="140">
        <v>1</v>
      </c>
      <c r="AA61" s="139">
        <v>0</v>
      </c>
      <c r="AB61" s="139">
        <v>0</v>
      </c>
      <c r="AC61" s="141">
        <v>0</v>
      </c>
      <c r="AD61" s="136"/>
      <c r="AE61" s="138">
        <v>1</v>
      </c>
      <c r="AF61" s="139">
        <v>0</v>
      </c>
      <c r="AG61" s="140">
        <v>1</v>
      </c>
      <c r="AH61" s="139">
        <v>0</v>
      </c>
      <c r="AI61" s="139">
        <v>0</v>
      </c>
      <c r="AJ61" s="141">
        <v>0</v>
      </c>
      <c r="AL61" s="138">
        <v>1</v>
      </c>
      <c r="AM61" s="139">
        <v>0</v>
      </c>
      <c r="AN61" s="140">
        <v>1</v>
      </c>
      <c r="AO61" s="139">
        <v>0</v>
      </c>
      <c r="AP61" s="139">
        <v>0</v>
      </c>
      <c r="AQ61" s="141">
        <v>0</v>
      </c>
      <c r="AS61" s="138">
        <v>1</v>
      </c>
      <c r="AT61" s="139">
        <v>0</v>
      </c>
      <c r="AU61" s="140">
        <v>1</v>
      </c>
      <c r="AV61" s="139">
        <v>0</v>
      </c>
      <c r="AW61" s="139">
        <v>0</v>
      </c>
      <c r="AX61" s="141">
        <v>0</v>
      </c>
      <c r="AZ61" s="138">
        <v>1</v>
      </c>
      <c r="BA61" s="139">
        <v>0</v>
      </c>
      <c r="BB61" s="140">
        <v>1</v>
      </c>
      <c r="BC61" s="139">
        <v>0</v>
      </c>
      <c r="BD61" s="139">
        <v>0</v>
      </c>
      <c r="BE61" s="141">
        <v>0</v>
      </c>
      <c r="BG61" s="138">
        <v>1</v>
      </c>
      <c r="BH61" s="139">
        <v>0</v>
      </c>
      <c r="BI61" s="140">
        <v>1</v>
      </c>
      <c r="BJ61" s="139">
        <v>0</v>
      </c>
      <c r="BK61" s="139">
        <v>0</v>
      </c>
      <c r="BL61" s="141">
        <v>0</v>
      </c>
      <c r="BM61" s="208"/>
      <c r="BN61" s="138">
        <v>1</v>
      </c>
      <c r="BO61" s="139">
        <v>0</v>
      </c>
      <c r="BP61" s="140">
        <v>1</v>
      </c>
      <c r="BQ61" s="139">
        <v>0</v>
      </c>
      <c r="BR61" s="139">
        <v>0</v>
      </c>
      <c r="BS61" s="141">
        <v>0</v>
      </c>
      <c r="BU61" s="138">
        <v>1</v>
      </c>
      <c r="BV61" s="139">
        <v>0</v>
      </c>
      <c r="BW61" s="140">
        <v>1</v>
      </c>
      <c r="BX61" s="139">
        <v>0</v>
      </c>
      <c r="BY61" s="139">
        <v>0</v>
      </c>
      <c r="BZ61" s="141">
        <v>0</v>
      </c>
      <c r="CA61" s="133"/>
      <c r="CB61" s="138">
        <v>1</v>
      </c>
      <c r="CC61" s="139">
        <v>0</v>
      </c>
      <c r="CD61" s="140">
        <v>1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5" x14ac:dyDescent="0.25">
      <c r="A62" s="214"/>
      <c r="B62" s="80" t="s">
        <v>92</v>
      </c>
      <c r="C62" s="90">
        <v>120</v>
      </c>
      <c r="D62" s="90">
        <v>102</v>
      </c>
      <c r="E62" s="91">
        <v>222</v>
      </c>
      <c r="F62" s="90">
        <v>39</v>
      </c>
      <c r="G62" s="90">
        <v>41</v>
      </c>
      <c r="H62" s="92">
        <v>80</v>
      </c>
      <c r="J62" s="138">
        <v>120</v>
      </c>
      <c r="K62" s="139">
        <v>100</v>
      </c>
      <c r="L62" s="140">
        <v>220</v>
      </c>
      <c r="M62" s="139">
        <v>45</v>
      </c>
      <c r="N62" s="139">
        <v>41</v>
      </c>
      <c r="O62" s="141">
        <v>86</v>
      </c>
      <c r="Q62" s="138">
        <v>118</v>
      </c>
      <c r="R62" s="139">
        <v>97</v>
      </c>
      <c r="S62" s="140">
        <v>215</v>
      </c>
      <c r="T62" s="139">
        <v>41</v>
      </c>
      <c r="U62" s="139">
        <v>37</v>
      </c>
      <c r="V62" s="141">
        <v>78</v>
      </c>
      <c r="W62" s="173"/>
      <c r="X62" s="139">
        <v>126</v>
      </c>
      <c r="Y62" s="139">
        <v>99</v>
      </c>
      <c r="Z62" s="140">
        <v>225</v>
      </c>
      <c r="AA62" s="139">
        <v>45</v>
      </c>
      <c r="AB62" s="139">
        <v>37</v>
      </c>
      <c r="AC62" s="141">
        <v>82</v>
      </c>
      <c r="AD62" s="136"/>
      <c r="AE62" s="138">
        <v>116</v>
      </c>
      <c r="AF62" s="139">
        <v>98</v>
      </c>
      <c r="AG62" s="140">
        <v>214</v>
      </c>
      <c r="AH62" s="139">
        <v>45</v>
      </c>
      <c r="AI62" s="139">
        <v>40</v>
      </c>
      <c r="AJ62" s="141">
        <v>85</v>
      </c>
      <c r="AL62" s="138">
        <v>116</v>
      </c>
      <c r="AM62" s="139">
        <v>106</v>
      </c>
      <c r="AN62" s="140">
        <v>222</v>
      </c>
      <c r="AO62" s="139">
        <v>43</v>
      </c>
      <c r="AP62" s="139">
        <v>38</v>
      </c>
      <c r="AQ62" s="141">
        <v>81</v>
      </c>
      <c r="AS62" s="138">
        <v>115</v>
      </c>
      <c r="AT62" s="139">
        <v>108</v>
      </c>
      <c r="AU62" s="140">
        <v>223</v>
      </c>
      <c r="AV62" s="139">
        <v>40</v>
      </c>
      <c r="AW62" s="139">
        <v>39</v>
      </c>
      <c r="AX62" s="141">
        <v>79</v>
      </c>
      <c r="AZ62" s="138">
        <v>111</v>
      </c>
      <c r="BA62" s="139">
        <v>107</v>
      </c>
      <c r="BB62" s="140">
        <v>218</v>
      </c>
      <c r="BC62" s="139">
        <v>41</v>
      </c>
      <c r="BD62" s="139">
        <v>33</v>
      </c>
      <c r="BE62" s="141">
        <v>74</v>
      </c>
      <c r="BG62" s="138">
        <v>114</v>
      </c>
      <c r="BH62" s="139">
        <v>106</v>
      </c>
      <c r="BI62" s="140">
        <v>220</v>
      </c>
      <c r="BJ62" s="139">
        <v>46</v>
      </c>
      <c r="BK62" s="139">
        <v>28</v>
      </c>
      <c r="BL62" s="141">
        <v>74</v>
      </c>
      <c r="BM62" s="208"/>
      <c r="BN62" s="138">
        <v>118</v>
      </c>
      <c r="BO62" s="139">
        <v>103</v>
      </c>
      <c r="BP62" s="140">
        <v>221</v>
      </c>
      <c r="BQ62" s="139">
        <v>47</v>
      </c>
      <c r="BR62" s="139">
        <v>27</v>
      </c>
      <c r="BS62" s="141">
        <v>74</v>
      </c>
      <c r="BU62" s="138">
        <v>126</v>
      </c>
      <c r="BV62" s="139">
        <v>106</v>
      </c>
      <c r="BW62" s="140">
        <v>232</v>
      </c>
      <c r="BX62" s="139">
        <v>46</v>
      </c>
      <c r="BY62" s="139">
        <v>25</v>
      </c>
      <c r="BZ62" s="141">
        <v>71</v>
      </c>
      <c r="CA62" s="133"/>
      <c r="CB62" s="138">
        <v>126</v>
      </c>
      <c r="CC62" s="139">
        <v>101</v>
      </c>
      <c r="CD62" s="140">
        <v>227</v>
      </c>
      <c r="CE62" s="139">
        <v>45</v>
      </c>
      <c r="CF62" s="139">
        <v>25</v>
      </c>
      <c r="CG62" s="141">
        <v>70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5" x14ac:dyDescent="0.25">
      <c r="A63" s="215"/>
      <c r="B63" s="81" t="s">
        <v>93</v>
      </c>
      <c r="C63" s="95">
        <v>1007</v>
      </c>
      <c r="D63" s="95">
        <v>2238</v>
      </c>
      <c r="E63" s="124">
        <v>3245</v>
      </c>
      <c r="F63" s="95">
        <v>392</v>
      </c>
      <c r="G63" s="95">
        <v>823</v>
      </c>
      <c r="H63" s="125">
        <v>1215</v>
      </c>
      <c r="J63" s="155">
        <v>1017</v>
      </c>
      <c r="K63" s="156">
        <v>2283</v>
      </c>
      <c r="L63" s="164">
        <v>3300</v>
      </c>
      <c r="M63" s="156">
        <v>390</v>
      </c>
      <c r="N63" s="156">
        <v>817</v>
      </c>
      <c r="O63" s="157">
        <v>1207</v>
      </c>
      <c r="Q63" s="155">
        <v>1019</v>
      </c>
      <c r="R63" s="156">
        <v>2297</v>
      </c>
      <c r="S63" s="164">
        <v>3316</v>
      </c>
      <c r="T63" s="156">
        <v>359</v>
      </c>
      <c r="U63" s="156">
        <v>789</v>
      </c>
      <c r="V63" s="157">
        <v>1148</v>
      </c>
      <c r="W63" s="173"/>
      <c r="X63" s="156">
        <v>1022</v>
      </c>
      <c r="Y63" s="156">
        <v>2314</v>
      </c>
      <c r="Z63" s="164">
        <v>3336</v>
      </c>
      <c r="AA63" s="156">
        <v>362</v>
      </c>
      <c r="AB63" s="156">
        <v>788</v>
      </c>
      <c r="AC63" s="157">
        <v>1150</v>
      </c>
      <c r="AD63" s="175"/>
      <c r="AE63" s="155">
        <v>1014</v>
      </c>
      <c r="AF63" s="156">
        <v>2332</v>
      </c>
      <c r="AG63" s="164">
        <v>3346</v>
      </c>
      <c r="AH63" s="156">
        <v>370</v>
      </c>
      <c r="AI63" s="156">
        <v>795</v>
      </c>
      <c r="AJ63" s="157">
        <v>1165</v>
      </c>
      <c r="AL63" s="155">
        <v>1015</v>
      </c>
      <c r="AM63" s="156">
        <v>2351</v>
      </c>
      <c r="AN63" s="164">
        <v>3366</v>
      </c>
      <c r="AO63" s="156">
        <v>369</v>
      </c>
      <c r="AP63" s="156">
        <v>791</v>
      </c>
      <c r="AQ63" s="157">
        <v>1160</v>
      </c>
      <c r="AS63" s="155">
        <v>1019</v>
      </c>
      <c r="AT63" s="156">
        <v>2375</v>
      </c>
      <c r="AU63" s="164">
        <v>3394</v>
      </c>
      <c r="AV63" s="156">
        <v>365</v>
      </c>
      <c r="AW63" s="156">
        <v>786</v>
      </c>
      <c r="AX63" s="157">
        <v>1151</v>
      </c>
      <c r="AZ63" s="155">
        <v>1006</v>
      </c>
      <c r="BA63" s="156">
        <v>2350</v>
      </c>
      <c r="BB63" s="164">
        <v>3356</v>
      </c>
      <c r="BC63" s="156">
        <v>371</v>
      </c>
      <c r="BD63" s="156">
        <v>782</v>
      </c>
      <c r="BE63" s="157">
        <v>1153</v>
      </c>
      <c r="BG63" s="155">
        <v>1017</v>
      </c>
      <c r="BH63" s="156">
        <v>2367</v>
      </c>
      <c r="BI63" s="164">
        <v>3384</v>
      </c>
      <c r="BJ63" s="156">
        <v>374</v>
      </c>
      <c r="BK63" s="156">
        <v>783</v>
      </c>
      <c r="BL63" s="157">
        <v>1157</v>
      </c>
      <c r="BM63" s="208"/>
      <c r="BN63" s="155">
        <v>1049</v>
      </c>
      <c r="BO63" s="156">
        <v>2387</v>
      </c>
      <c r="BP63" s="164">
        <v>3436</v>
      </c>
      <c r="BQ63" s="156">
        <v>408</v>
      </c>
      <c r="BR63" s="156">
        <v>798</v>
      </c>
      <c r="BS63" s="157">
        <v>1206</v>
      </c>
      <c r="BU63" s="155">
        <v>1090</v>
      </c>
      <c r="BV63" s="156">
        <v>2429</v>
      </c>
      <c r="BW63" s="164">
        <v>3519</v>
      </c>
      <c r="BX63" s="156">
        <v>423</v>
      </c>
      <c r="BY63" s="156">
        <v>790</v>
      </c>
      <c r="BZ63" s="157">
        <v>1213</v>
      </c>
      <c r="CA63" s="133"/>
      <c r="CB63" s="155">
        <v>1086</v>
      </c>
      <c r="CC63" s="156">
        <v>2407</v>
      </c>
      <c r="CD63" s="164">
        <v>3493</v>
      </c>
      <c r="CE63" s="156">
        <v>429</v>
      </c>
      <c r="CF63" s="156">
        <v>778</v>
      </c>
      <c r="CG63" s="157">
        <v>1207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5.75" x14ac:dyDescent="0.25">
      <c r="A64" s="130"/>
      <c r="B64" s="85" t="s">
        <v>30</v>
      </c>
      <c r="C64" s="126">
        <v>3999</v>
      </c>
      <c r="D64" s="126">
        <v>6029</v>
      </c>
      <c r="E64" s="126">
        <v>10028</v>
      </c>
      <c r="F64" s="126">
        <v>1555</v>
      </c>
      <c r="G64" s="126">
        <v>2252</v>
      </c>
      <c r="H64" s="127">
        <v>3807</v>
      </c>
      <c r="J64" s="166">
        <v>3958</v>
      </c>
      <c r="K64" s="166">
        <v>6128</v>
      </c>
      <c r="L64" s="166">
        <v>10086</v>
      </c>
      <c r="M64" s="166">
        <v>1542</v>
      </c>
      <c r="N64" s="166">
        <v>2246</v>
      </c>
      <c r="O64" s="167">
        <v>3788</v>
      </c>
      <c r="Q64" s="166">
        <v>3964</v>
      </c>
      <c r="R64" s="166">
        <v>6136</v>
      </c>
      <c r="S64" s="166">
        <v>10100</v>
      </c>
      <c r="T64" s="166">
        <v>1478</v>
      </c>
      <c r="U64" s="166">
        <v>2168</v>
      </c>
      <c r="V64" s="167">
        <v>3646</v>
      </c>
      <c r="W64" s="176"/>
      <c r="X64" s="179">
        <v>3944</v>
      </c>
      <c r="Y64" s="166">
        <v>6191</v>
      </c>
      <c r="Z64" s="166">
        <v>10135</v>
      </c>
      <c r="AA64" s="166">
        <v>1490</v>
      </c>
      <c r="AB64" s="166">
        <v>2137</v>
      </c>
      <c r="AC64" s="167">
        <v>3627</v>
      </c>
      <c r="AD64" s="175"/>
      <c r="AE64" s="166">
        <v>3939</v>
      </c>
      <c r="AF64" s="166">
        <v>6220</v>
      </c>
      <c r="AG64" s="166">
        <v>10159</v>
      </c>
      <c r="AH64" s="166">
        <v>1512</v>
      </c>
      <c r="AI64" s="166">
        <v>2167</v>
      </c>
      <c r="AJ64" s="167">
        <v>3679</v>
      </c>
      <c r="AL64" s="166">
        <v>3940</v>
      </c>
      <c r="AM64" s="166">
        <v>6296</v>
      </c>
      <c r="AN64" s="166">
        <v>10236</v>
      </c>
      <c r="AO64" s="166">
        <v>1462</v>
      </c>
      <c r="AP64" s="166">
        <v>2122</v>
      </c>
      <c r="AQ64" s="167">
        <v>3584</v>
      </c>
      <c r="AS64" s="166">
        <v>3951</v>
      </c>
      <c r="AT64" s="166">
        <v>6339</v>
      </c>
      <c r="AU64" s="166">
        <v>10290</v>
      </c>
      <c r="AV64" s="166">
        <v>1432</v>
      </c>
      <c r="AW64" s="166">
        <v>2140</v>
      </c>
      <c r="AX64" s="167">
        <v>3572</v>
      </c>
      <c r="AZ64" s="166">
        <v>3908</v>
      </c>
      <c r="BA64" s="166">
        <v>6330</v>
      </c>
      <c r="BB64" s="166">
        <v>10238</v>
      </c>
      <c r="BC64" s="166">
        <v>1477</v>
      </c>
      <c r="BD64" s="166">
        <v>2200</v>
      </c>
      <c r="BE64" s="167">
        <v>3677</v>
      </c>
      <c r="BG64" s="166">
        <v>3925</v>
      </c>
      <c r="BH64" s="166">
        <v>6381</v>
      </c>
      <c r="BI64" s="166">
        <v>10306</v>
      </c>
      <c r="BJ64" s="166">
        <v>1502</v>
      </c>
      <c r="BK64" s="166">
        <v>2186</v>
      </c>
      <c r="BL64" s="167">
        <v>3688</v>
      </c>
      <c r="BM64" s="181"/>
      <c r="BN64" s="166">
        <v>3983</v>
      </c>
      <c r="BO64" s="166">
        <v>6405</v>
      </c>
      <c r="BP64" s="166">
        <v>10388</v>
      </c>
      <c r="BQ64" s="166">
        <v>1560</v>
      </c>
      <c r="BR64" s="166">
        <v>2207</v>
      </c>
      <c r="BS64" s="167">
        <v>3767</v>
      </c>
      <c r="BU64" s="166">
        <v>4228</v>
      </c>
      <c r="BV64" s="166">
        <v>6450</v>
      </c>
      <c r="BW64" s="166">
        <v>10678</v>
      </c>
      <c r="BX64" s="166">
        <v>1599</v>
      </c>
      <c r="BY64" s="166">
        <v>2169</v>
      </c>
      <c r="BZ64" s="167">
        <v>3768</v>
      </c>
      <c r="CA64" s="135"/>
      <c r="CB64" s="166">
        <v>4218</v>
      </c>
      <c r="CC64" s="166">
        <v>6412</v>
      </c>
      <c r="CD64" s="166">
        <v>10630</v>
      </c>
      <c r="CE64" s="166">
        <v>1615</v>
      </c>
      <c r="CF64" s="166">
        <v>2131</v>
      </c>
      <c r="CG64" s="167">
        <v>3746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2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1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60</v>
      </c>
      <c r="D5" s="90">
        <v>55</v>
      </c>
      <c r="E5" s="91">
        <v>115</v>
      </c>
      <c r="F5" s="90">
        <v>35</v>
      </c>
      <c r="G5" s="90">
        <v>38</v>
      </c>
      <c r="H5" s="92">
        <v>73</v>
      </c>
      <c r="J5" s="138">
        <v>65</v>
      </c>
      <c r="K5" s="139">
        <v>56</v>
      </c>
      <c r="L5" s="140">
        <v>121</v>
      </c>
      <c r="M5" s="139">
        <v>39</v>
      </c>
      <c r="N5" s="139">
        <v>39</v>
      </c>
      <c r="O5" s="141">
        <v>78</v>
      </c>
      <c r="P5" s="93"/>
      <c r="Q5" s="138">
        <v>90</v>
      </c>
      <c r="R5" s="139">
        <v>55</v>
      </c>
      <c r="S5" s="140">
        <v>145</v>
      </c>
      <c r="T5" s="139">
        <v>55</v>
      </c>
      <c r="U5" s="139">
        <v>36</v>
      </c>
      <c r="V5" s="141">
        <v>91</v>
      </c>
      <c r="W5" s="173"/>
      <c r="X5" s="139">
        <v>88</v>
      </c>
      <c r="Y5" s="139">
        <v>55</v>
      </c>
      <c r="Z5" s="140">
        <v>143</v>
      </c>
      <c r="AA5" s="139">
        <v>52</v>
      </c>
      <c r="AB5" s="139">
        <v>37</v>
      </c>
      <c r="AC5" s="141">
        <v>89</v>
      </c>
      <c r="AD5" s="175"/>
      <c r="AE5" s="138">
        <v>87</v>
      </c>
      <c r="AF5" s="139">
        <v>58</v>
      </c>
      <c r="AG5" s="140">
        <v>145</v>
      </c>
      <c r="AH5" s="139">
        <v>51</v>
      </c>
      <c r="AI5" s="139">
        <v>40</v>
      </c>
      <c r="AJ5" s="141">
        <v>91</v>
      </c>
      <c r="AK5" s="93"/>
      <c r="AL5" s="138">
        <v>92</v>
      </c>
      <c r="AM5" s="139">
        <v>66</v>
      </c>
      <c r="AN5" s="140">
        <v>158</v>
      </c>
      <c r="AO5" s="139">
        <v>44</v>
      </c>
      <c r="AP5" s="139">
        <v>41</v>
      </c>
      <c r="AQ5" s="141">
        <v>85</v>
      </c>
      <c r="AS5" s="138">
        <v>89</v>
      </c>
      <c r="AT5" s="139">
        <v>74</v>
      </c>
      <c r="AU5" s="140">
        <v>163</v>
      </c>
      <c r="AV5" s="139">
        <v>43</v>
      </c>
      <c r="AW5" s="139">
        <v>46</v>
      </c>
      <c r="AX5" s="141">
        <v>89</v>
      </c>
      <c r="AZ5" s="138">
        <v>73</v>
      </c>
      <c r="BA5" s="139">
        <v>69</v>
      </c>
      <c r="BB5" s="140">
        <v>142</v>
      </c>
      <c r="BC5" s="139">
        <v>42</v>
      </c>
      <c r="BD5" s="139">
        <v>44</v>
      </c>
      <c r="BE5" s="141">
        <v>86</v>
      </c>
      <c r="BG5" s="138">
        <v>65</v>
      </c>
      <c r="BH5" s="139">
        <v>61</v>
      </c>
      <c r="BI5" s="140">
        <v>126</v>
      </c>
      <c r="BJ5" s="139">
        <v>43</v>
      </c>
      <c r="BK5" s="139">
        <v>37</v>
      </c>
      <c r="BL5" s="141">
        <v>80</v>
      </c>
      <c r="BM5" s="204"/>
      <c r="BN5" s="138">
        <v>64</v>
      </c>
      <c r="BO5" s="139">
        <v>69</v>
      </c>
      <c r="BP5" s="140">
        <v>133</v>
      </c>
      <c r="BQ5" s="139">
        <v>43</v>
      </c>
      <c r="BR5" s="139">
        <v>44</v>
      </c>
      <c r="BS5" s="141">
        <v>87</v>
      </c>
      <c r="BU5" s="138">
        <v>63</v>
      </c>
      <c r="BV5" s="139">
        <v>73</v>
      </c>
      <c r="BW5" s="140">
        <v>136</v>
      </c>
      <c r="BX5" s="139">
        <v>39</v>
      </c>
      <c r="BY5" s="139">
        <v>50</v>
      </c>
      <c r="BZ5" s="141">
        <v>89</v>
      </c>
      <c r="CA5" s="133"/>
      <c r="CB5" s="138">
        <v>61</v>
      </c>
      <c r="CC5" s="139">
        <v>72</v>
      </c>
      <c r="CD5" s="140">
        <v>133</v>
      </c>
      <c r="CE5" s="139">
        <v>39</v>
      </c>
      <c r="CF5" s="139">
        <v>48</v>
      </c>
      <c r="CG5" s="141">
        <v>87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289</v>
      </c>
      <c r="D6" s="90">
        <v>307</v>
      </c>
      <c r="E6" s="91">
        <v>596</v>
      </c>
      <c r="F6" s="90">
        <v>112</v>
      </c>
      <c r="G6" s="90">
        <v>117</v>
      </c>
      <c r="H6" s="92">
        <v>229</v>
      </c>
      <c r="J6" s="138">
        <v>295</v>
      </c>
      <c r="K6" s="139">
        <v>314</v>
      </c>
      <c r="L6" s="140">
        <v>609</v>
      </c>
      <c r="M6" s="139">
        <v>108</v>
      </c>
      <c r="N6" s="139">
        <v>121</v>
      </c>
      <c r="O6" s="141">
        <v>229</v>
      </c>
      <c r="Q6" s="138">
        <v>287</v>
      </c>
      <c r="R6" s="139">
        <v>318</v>
      </c>
      <c r="S6" s="140">
        <v>605</v>
      </c>
      <c r="T6" s="139">
        <v>98</v>
      </c>
      <c r="U6" s="139">
        <v>108</v>
      </c>
      <c r="V6" s="141">
        <v>206</v>
      </c>
      <c r="W6" s="173"/>
      <c r="X6" s="139">
        <v>286</v>
      </c>
      <c r="Y6" s="139">
        <v>308</v>
      </c>
      <c r="Z6" s="140">
        <v>594</v>
      </c>
      <c r="AA6" s="139">
        <v>95</v>
      </c>
      <c r="AB6" s="139">
        <v>97</v>
      </c>
      <c r="AC6" s="141">
        <v>192</v>
      </c>
      <c r="AD6" s="175"/>
      <c r="AE6" s="138">
        <v>303</v>
      </c>
      <c r="AF6" s="139">
        <v>317</v>
      </c>
      <c r="AG6" s="140">
        <v>620</v>
      </c>
      <c r="AH6" s="139">
        <v>113</v>
      </c>
      <c r="AI6" s="139">
        <v>99</v>
      </c>
      <c r="AJ6" s="141">
        <v>212</v>
      </c>
      <c r="AL6" s="138">
        <v>348</v>
      </c>
      <c r="AM6" s="139">
        <v>343</v>
      </c>
      <c r="AN6" s="140">
        <v>691</v>
      </c>
      <c r="AO6" s="139">
        <v>110</v>
      </c>
      <c r="AP6" s="139">
        <v>94</v>
      </c>
      <c r="AQ6" s="141">
        <v>204</v>
      </c>
      <c r="AS6" s="138">
        <v>340</v>
      </c>
      <c r="AT6" s="139">
        <v>335</v>
      </c>
      <c r="AU6" s="140">
        <v>675</v>
      </c>
      <c r="AV6" s="139">
        <v>98</v>
      </c>
      <c r="AW6" s="139">
        <v>82</v>
      </c>
      <c r="AX6" s="141">
        <v>180</v>
      </c>
      <c r="AZ6" s="138">
        <v>321</v>
      </c>
      <c r="BA6" s="139">
        <v>312</v>
      </c>
      <c r="BB6" s="140">
        <v>633</v>
      </c>
      <c r="BC6" s="139">
        <v>93</v>
      </c>
      <c r="BD6" s="139">
        <v>94</v>
      </c>
      <c r="BE6" s="141">
        <v>187</v>
      </c>
      <c r="BG6" s="138">
        <v>329</v>
      </c>
      <c r="BH6" s="139">
        <v>338</v>
      </c>
      <c r="BI6" s="140">
        <v>667</v>
      </c>
      <c r="BJ6" s="139">
        <v>93</v>
      </c>
      <c r="BK6" s="139">
        <v>112</v>
      </c>
      <c r="BL6" s="141">
        <v>205</v>
      </c>
      <c r="BM6" s="205"/>
      <c r="BN6" s="138">
        <v>336</v>
      </c>
      <c r="BO6" s="139">
        <v>339</v>
      </c>
      <c r="BP6" s="140">
        <v>675</v>
      </c>
      <c r="BQ6" s="139">
        <v>116</v>
      </c>
      <c r="BR6" s="139">
        <v>116</v>
      </c>
      <c r="BS6" s="141">
        <v>232</v>
      </c>
      <c r="BU6" s="138">
        <v>332</v>
      </c>
      <c r="BV6" s="139">
        <v>344</v>
      </c>
      <c r="BW6" s="140">
        <v>676</v>
      </c>
      <c r="BX6" s="139">
        <v>109</v>
      </c>
      <c r="BY6" s="139">
        <v>110</v>
      </c>
      <c r="BZ6" s="141">
        <v>219</v>
      </c>
      <c r="CA6" s="133"/>
      <c r="CB6" s="138">
        <v>328</v>
      </c>
      <c r="CC6" s="139">
        <v>332</v>
      </c>
      <c r="CD6" s="140">
        <v>660</v>
      </c>
      <c r="CE6" s="139">
        <v>108</v>
      </c>
      <c r="CF6" s="139">
        <v>109</v>
      </c>
      <c r="CG6" s="141">
        <v>217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341</v>
      </c>
      <c r="D7" s="90">
        <v>452</v>
      </c>
      <c r="E7" s="91">
        <v>793</v>
      </c>
      <c r="F7" s="90">
        <v>119</v>
      </c>
      <c r="G7" s="90">
        <v>158</v>
      </c>
      <c r="H7" s="92">
        <v>277</v>
      </c>
      <c r="J7" s="138">
        <v>359</v>
      </c>
      <c r="K7" s="139">
        <v>451</v>
      </c>
      <c r="L7" s="140">
        <v>810</v>
      </c>
      <c r="M7" s="139">
        <v>119</v>
      </c>
      <c r="N7" s="139">
        <v>144</v>
      </c>
      <c r="O7" s="141">
        <v>263</v>
      </c>
      <c r="Q7" s="138">
        <v>360</v>
      </c>
      <c r="R7" s="139">
        <v>449</v>
      </c>
      <c r="S7" s="140">
        <v>809</v>
      </c>
      <c r="T7" s="139">
        <v>108</v>
      </c>
      <c r="U7" s="139">
        <v>129</v>
      </c>
      <c r="V7" s="141">
        <v>237</v>
      </c>
      <c r="W7" s="173"/>
      <c r="X7" s="139">
        <v>345</v>
      </c>
      <c r="Y7" s="139">
        <v>453</v>
      </c>
      <c r="Z7" s="140">
        <v>798</v>
      </c>
      <c r="AA7" s="139">
        <v>106</v>
      </c>
      <c r="AB7" s="139">
        <v>126</v>
      </c>
      <c r="AC7" s="141">
        <v>232</v>
      </c>
      <c r="AD7" s="175"/>
      <c r="AE7" s="138">
        <v>354</v>
      </c>
      <c r="AF7" s="139">
        <v>456</v>
      </c>
      <c r="AG7" s="140">
        <v>810</v>
      </c>
      <c r="AH7" s="139">
        <v>109</v>
      </c>
      <c r="AI7" s="139">
        <v>117</v>
      </c>
      <c r="AJ7" s="141">
        <v>226</v>
      </c>
      <c r="AL7" s="138">
        <v>356</v>
      </c>
      <c r="AM7" s="139">
        <v>469</v>
      </c>
      <c r="AN7" s="140">
        <v>825</v>
      </c>
      <c r="AO7" s="139">
        <v>107</v>
      </c>
      <c r="AP7" s="139">
        <v>110</v>
      </c>
      <c r="AQ7" s="141">
        <v>217</v>
      </c>
      <c r="AS7" s="138">
        <v>356</v>
      </c>
      <c r="AT7" s="139">
        <v>477</v>
      </c>
      <c r="AU7" s="140">
        <v>833</v>
      </c>
      <c r="AV7" s="139">
        <v>104</v>
      </c>
      <c r="AW7" s="139">
        <v>115</v>
      </c>
      <c r="AX7" s="141">
        <v>219</v>
      </c>
      <c r="AZ7" s="138">
        <v>361</v>
      </c>
      <c r="BA7" s="139">
        <v>489</v>
      </c>
      <c r="BB7" s="140">
        <v>850</v>
      </c>
      <c r="BC7" s="139">
        <v>117</v>
      </c>
      <c r="BD7" s="139">
        <v>133</v>
      </c>
      <c r="BE7" s="141">
        <v>250</v>
      </c>
      <c r="BG7" s="138">
        <v>381</v>
      </c>
      <c r="BH7" s="139">
        <v>520</v>
      </c>
      <c r="BI7" s="140">
        <v>901</v>
      </c>
      <c r="BJ7" s="139">
        <v>116</v>
      </c>
      <c r="BK7" s="139">
        <v>135</v>
      </c>
      <c r="BL7" s="141">
        <v>251</v>
      </c>
      <c r="BM7" s="205"/>
      <c r="BN7" s="138">
        <v>373</v>
      </c>
      <c r="BO7" s="139">
        <v>524</v>
      </c>
      <c r="BP7" s="140">
        <v>897</v>
      </c>
      <c r="BQ7" s="139">
        <v>121</v>
      </c>
      <c r="BR7" s="139">
        <v>123</v>
      </c>
      <c r="BS7" s="141">
        <v>244</v>
      </c>
      <c r="BU7" s="138">
        <v>393</v>
      </c>
      <c r="BV7" s="139">
        <v>534</v>
      </c>
      <c r="BW7" s="140">
        <v>927</v>
      </c>
      <c r="BX7" s="139">
        <v>107</v>
      </c>
      <c r="BY7" s="139">
        <v>114</v>
      </c>
      <c r="BZ7" s="141">
        <v>221</v>
      </c>
      <c r="CA7" s="133"/>
      <c r="CB7" s="138">
        <v>376</v>
      </c>
      <c r="CC7" s="139">
        <v>512</v>
      </c>
      <c r="CD7" s="140">
        <v>888</v>
      </c>
      <c r="CE7" s="139">
        <v>99</v>
      </c>
      <c r="CF7" s="139">
        <v>129</v>
      </c>
      <c r="CG7" s="141">
        <v>228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324</v>
      </c>
      <c r="D8" s="90">
        <v>482</v>
      </c>
      <c r="E8" s="91">
        <v>806</v>
      </c>
      <c r="F8" s="90">
        <v>123</v>
      </c>
      <c r="G8" s="90">
        <v>171</v>
      </c>
      <c r="H8" s="92">
        <v>294</v>
      </c>
      <c r="J8" s="138">
        <v>334</v>
      </c>
      <c r="K8" s="139">
        <v>497</v>
      </c>
      <c r="L8" s="140">
        <v>831</v>
      </c>
      <c r="M8" s="139">
        <v>115</v>
      </c>
      <c r="N8" s="139">
        <v>173</v>
      </c>
      <c r="O8" s="141">
        <v>288</v>
      </c>
      <c r="Q8" s="138">
        <v>339</v>
      </c>
      <c r="R8" s="139">
        <v>510</v>
      </c>
      <c r="S8" s="140">
        <v>849</v>
      </c>
      <c r="T8" s="139">
        <v>107</v>
      </c>
      <c r="U8" s="139">
        <v>175</v>
      </c>
      <c r="V8" s="141">
        <v>282</v>
      </c>
      <c r="W8" s="173"/>
      <c r="X8" s="139">
        <v>343</v>
      </c>
      <c r="Y8" s="139">
        <v>507</v>
      </c>
      <c r="Z8" s="140">
        <v>850</v>
      </c>
      <c r="AA8" s="139">
        <v>110</v>
      </c>
      <c r="AB8" s="139">
        <v>169</v>
      </c>
      <c r="AC8" s="141">
        <v>279</v>
      </c>
      <c r="AD8" s="175"/>
      <c r="AE8" s="138">
        <v>319</v>
      </c>
      <c r="AF8" s="139">
        <v>506</v>
      </c>
      <c r="AG8" s="140">
        <v>825</v>
      </c>
      <c r="AH8" s="139">
        <v>93</v>
      </c>
      <c r="AI8" s="139">
        <v>169</v>
      </c>
      <c r="AJ8" s="141">
        <v>262</v>
      </c>
      <c r="AL8" s="138">
        <v>318</v>
      </c>
      <c r="AM8" s="139">
        <v>494</v>
      </c>
      <c r="AN8" s="140">
        <v>812</v>
      </c>
      <c r="AO8" s="139">
        <v>93</v>
      </c>
      <c r="AP8" s="139">
        <v>157</v>
      </c>
      <c r="AQ8" s="141">
        <v>250</v>
      </c>
      <c r="AS8" s="138">
        <v>320</v>
      </c>
      <c r="AT8" s="139">
        <v>513</v>
      </c>
      <c r="AU8" s="140">
        <v>833</v>
      </c>
      <c r="AV8" s="139">
        <v>94</v>
      </c>
      <c r="AW8" s="139">
        <v>167</v>
      </c>
      <c r="AX8" s="141">
        <v>261</v>
      </c>
      <c r="AZ8" s="138">
        <v>321</v>
      </c>
      <c r="BA8" s="139">
        <v>516</v>
      </c>
      <c r="BB8" s="140">
        <v>837</v>
      </c>
      <c r="BC8" s="139">
        <v>107</v>
      </c>
      <c r="BD8" s="139">
        <v>182</v>
      </c>
      <c r="BE8" s="141">
        <v>289</v>
      </c>
      <c r="BG8" s="138">
        <v>334</v>
      </c>
      <c r="BH8" s="139">
        <v>524</v>
      </c>
      <c r="BI8" s="140">
        <v>858</v>
      </c>
      <c r="BJ8" s="139">
        <v>100</v>
      </c>
      <c r="BK8" s="139">
        <v>168</v>
      </c>
      <c r="BL8" s="141">
        <v>268</v>
      </c>
      <c r="BM8" s="205"/>
      <c r="BN8" s="138">
        <v>336</v>
      </c>
      <c r="BO8" s="139">
        <v>527</v>
      </c>
      <c r="BP8" s="140">
        <v>863</v>
      </c>
      <c r="BQ8" s="139">
        <v>99</v>
      </c>
      <c r="BR8" s="139">
        <v>175</v>
      </c>
      <c r="BS8" s="141">
        <v>274</v>
      </c>
      <c r="BU8" s="138">
        <v>345</v>
      </c>
      <c r="BV8" s="139">
        <v>535</v>
      </c>
      <c r="BW8" s="140">
        <v>880</v>
      </c>
      <c r="BX8" s="139">
        <v>103</v>
      </c>
      <c r="BY8" s="139">
        <v>181</v>
      </c>
      <c r="BZ8" s="141">
        <v>284</v>
      </c>
      <c r="CA8" s="133"/>
      <c r="CB8" s="138">
        <v>355</v>
      </c>
      <c r="CC8" s="139">
        <v>523</v>
      </c>
      <c r="CD8" s="140">
        <v>878</v>
      </c>
      <c r="CE8" s="139">
        <v>121</v>
      </c>
      <c r="CF8" s="139">
        <v>176</v>
      </c>
      <c r="CG8" s="141">
        <v>297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325</v>
      </c>
      <c r="D9" s="90">
        <v>570</v>
      </c>
      <c r="E9" s="91">
        <v>895</v>
      </c>
      <c r="F9" s="90">
        <v>117</v>
      </c>
      <c r="G9" s="90">
        <v>199</v>
      </c>
      <c r="H9" s="92">
        <v>316</v>
      </c>
      <c r="J9" s="138">
        <v>328</v>
      </c>
      <c r="K9" s="139">
        <v>570</v>
      </c>
      <c r="L9" s="140">
        <v>898</v>
      </c>
      <c r="M9" s="139">
        <v>117</v>
      </c>
      <c r="N9" s="139">
        <v>192</v>
      </c>
      <c r="O9" s="141">
        <v>309</v>
      </c>
      <c r="Q9" s="138">
        <v>353</v>
      </c>
      <c r="R9" s="139">
        <v>570</v>
      </c>
      <c r="S9" s="140">
        <v>923</v>
      </c>
      <c r="T9" s="139">
        <v>118</v>
      </c>
      <c r="U9" s="139">
        <v>169</v>
      </c>
      <c r="V9" s="141">
        <v>287</v>
      </c>
      <c r="W9" s="173"/>
      <c r="X9" s="139">
        <v>360</v>
      </c>
      <c r="Y9" s="139">
        <v>560</v>
      </c>
      <c r="Z9" s="140">
        <v>920</v>
      </c>
      <c r="AA9" s="139">
        <v>116</v>
      </c>
      <c r="AB9" s="139">
        <v>165</v>
      </c>
      <c r="AC9" s="141">
        <v>281</v>
      </c>
      <c r="AD9" s="175"/>
      <c r="AE9" s="138">
        <v>356</v>
      </c>
      <c r="AF9" s="139">
        <v>570</v>
      </c>
      <c r="AG9" s="140">
        <v>926</v>
      </c>
      <c r="AH9" s="139">
        <v>93</v>
      </c>
      <c r="AI9" s="139">
        <v>166</v>
      </c>
      <c r="AJ9" s="141">
        <v>259</v>
      </c>
      <c r="AL9" s="138">
        <v>370</v>
      </c>
      <c r="AM9" s="139">
        <v>561</v>
      </c>
      <c r="AN9" s="140">
        <v>931</v>
      </c>
      <c r="AO9" s="139">
        <v>105</v>
      </c>
      <c r="AP9" s="139">
        <v>165</v>
      </c>
      <c r="AQ9" s="141">
        <v>270</v>
      </c>
      <c r="AS9" s="138">
        <v>360</v>
      </c>
      <c r="AT9" s="139">
        <v>566</v>
      </c>
      <c r="AU9" s="140">
        <v>926</v>
      </c>
      <c r="AV9" s="139">
        <v>103</v>
      </c>
      <c r="AW9" s="139">
        <v>179</v>
      </c>
      <c r="AX9" s="141">
        <v>282</v>
      </c>
      <c r="AZ9" s="138">
        <v>369</v>
      </c>
      <c r="BA9" s="139">
        <v>560</v>
      </c>
      <c r="BB9" s="140">
        <v>929</v>
      </c>
      <c r="BC9" s="139">
        <v>106</v>
      </c>
      <c r="BD9" s="139">
        <v>186</v>
      </c>
      <c r="BE9" s="141">
        <v>292</v>
      </c>
      <c r="BG9" s="138">
        <v>356</v>
      </c>
      <c r="BH9" s="139">
        <v>571</v>
      </c>
      <c r="BI9" s="140">
        <v>927</v>
      </c>
      <c r="BJ9" s="139">
        <v>99</v>
      </c>
      <c r="BK9" s="139">
        <v>178</v>
      </c>
      <c r="BL9" s="141">
        <v>277</v>
      </c>
      <c r="BM9" s="205"/>
      <c r="BN9" s="138">
        <v>366</v>
      </c>
      <c r="BO9" s="139">
        <v>583</v>
      </c>
      <c r="BP9" s="140">
        <v>949</v>
      </c>
      <c r="BQ9" s="139">
        <v>105</v>
      </c>
      <c r="BR9" s="139">
        <v>174</v>
      </c>
      <c r="BS9" s="141">
        <v>279</v>
      </c>
      <c r="BU9" s="138">
        <v>357</v>
      </c>
      <c r="BV9" s="139">
        <v>600</v>
      </c>
      <c r="BW9" s="140">
        <v>957</v>
      </c>
      <c r="BX9" s="139">
        <v>109</v>
      </c>
      <c r="BY9" s="139">
        <v>176</v>
      </c>
      <c r="BZ9" s="141">
        <v>285</v>
      </c>
      <c r="CA9" s="133"/>
      <c r="CB9" s="138">
        <v>351</v>
      </c>
      <c r="CC9" s="139">
        <v>600</v>
      </c>
      <c r="CD9" s="140">
        <v>951</v>
      </c>
      <c r="CE9" s="139">
        <v>109</v>
      </c>
      <c r="CF9" s="139">
        <v>181</v>
      </c>
      <c r="CG9" s="141">
        <v>290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420</v>
      </c>
      <c r="D10" s="90">
        <v>685</v>
      </c>
      <c r="E10" s="91">
        <v>1105</v>
      </c>
      <c r="F10" s="90">
        <v>156</v>
      </c>
      <c r="G10" s="90">
        <v>206</v>
      </c>
      <c r="H10" s="92">
        <v>362</v>
      </c>
      <c r="J10" s="138">
        <v>442</v>
      </c>
      <c r="K10" s="139">
        <v>712</v>
      </c>
      <c r="L10" s="140">
        <v>1154</v>
      </c>
      <c r="M10" s="139">
        <v>162</v>
      </c>
      <c r="N10" s="139">
        <v>216</v>
      </c>
      <c r="O10" s="141">
        <v>378</v>
      </c>
      <c r="Q10" s="138">
        <v>440</v>
      </c>
      <c r="R10" s="139">
        <v>724</v>
      </c>
      <c r="S10" s="140">
        <v>1164</v>
      </c>
      <c r="T10" s="139">
        <v>152</v>
      </c>
      <c r="U10" s="139">
        <v>213</v>
      </c>
      <c r="V10" s="141">
        <v>365</v>
      </c>
      <c r="W10" s="173"/>
      <c r="X10" s="139">
        <v>430</v>
      </c>
      <c r="Y10" s="139">
        <v>741</v>
      </c>
      <c r="Z10" s="140">
        <v>1171</v>
      </c>
      <c r="AA10" s="139">
        <v>146</v>
      </c>
      <c r="AB10" s="139">
        <v>212</v>
      </c>
      <c r="AC10" s="141">
        <v>358</v>
      </c>
      <c r="AD10" s="175"/>
      <c r="AE10" s="138">
        <v>416</v>
      </c>
      <c r="AF10" s="139">
        <v>724</v>
      </c>
      <c r="AG10" s="140">
        <v>1140</v>
      </c>
      <c r="AH10" s="139">
        <v>129</v>
      </c>
      <c r="AI10" s="139">
        <v>193</v>
      </c>
      <c r="AJ10" s="141">
        <v>322</v>
      </c>
      <c r="AL10" s="138">
        <v>430</v>
      </c>
      <c r="AM10" s="139">
        <v>728</v>
      </c>
      <c r="AN10" s="140">
        <v>1158</v>
      </c>
      <c r="AO10" s="139">
        <v>127</v>
      </c>
      <c r="AP10" s="139">
        <v>204</v>
      </c>
      <c r="AQ10" s="141">
        <v>331</v>
      </c>
      <c r="AS10" s="138">
        <v>422</v>
      </c>
      <c r="AT10" s="139">
        <v>720</v>
      </c>
      <c r="AU10" s="140">
        <v>1142</v>
      </c>
      <c r="AV10" s="139">
        <v>124</v>
      </c>
      <c r="AW10" s="139">
        <v>208</v>
      </c>
      <c r="AX10" s="141">
        <v>332</v>
      </c>
      <c r="AZ10" s="138">
        <v>429</v>
      </c>
      <c r="BA10" s="139">
        <v>714</v>
      </c>
      <c r="BB10" s="140">
        <v>1143</v>
      </c>
      <c r="BC10" s="139">
        <v>127</v>
      </c>
      <c r="BD10" s="139">
        <v>214</v>
      </c>
      <c r="BE10" s="141">
        <v>341</v>
      </c>
      <c r="BG10" s="138">
        <v>418</v>
      </c>
      <c r="BH10" s="139">
        <v>708</v>
      </c>
      <c r="BI10" s="140">
        <v>1126</v>
      </c>
      <c r="BJ10" s="139">
        <v>121</v>
      </c>
      <c r="BK10" s="139">
        <v>192</v>
      </c>
      <c r="BL10" s="141">
        <v>313</v>
      </c>
      <c r="BM10" s="205"/>
      <c r="BN10" s="138">
        <v>420</v>
      </c>
      <c r="BO10" s="139">
        <v>686</v>
      </c>
      <c r="BP10" s="140">
        <v>1106</v>
      </c>
      <c r="BQ10" s="139">
        <v>130</v>
      </c>
      <c r="BR10" s="139">
        <v>193</v>
      </c>
      <c r="BS10" s="141">
        <v>323</v>
      </c>
      <c r="BU10" s="138">
        <v>433</v>
      </c>
      <c r="BV10" s="139">
        <v>682</v>
      </c>
      <c r="BW10" s="140">
        <v>1115</v>
      </c>
      <c r="BX10" s="139">
        <v>139</v>
      </c>
      <c r="BY10" s="139">
        <v>182</v>
      </c>
      <c r="BZ10" s="141">
        <v>321</v>
      </c>
      <c r="CA10" s="133"/>
      <c r="CB10" s="138">
        <v>425</v>
      </c>
      <c r="CC10" s="139">
        <v>674</v>
      </c>
      <c r="CD10" s="140">
        <v>1099</v>
      </c>
      <c r="CE10" s="139">
        <v>144</v>
      </c>
      <c r="CF10" s="139">
        <v>181</v>
      </c>
      <c r="CG10" s="141">
        <v>325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592</v>
      </c>
      <c r="D11" s="90">
        <v>895</v>
      </c>
      <c r="E11" s="91">
        <v>1487</v>
      </c>
      <c r="F11" s="90">
        <v>183</v>
      </c>
      <c r="G11" s="90">
        <v>270</v>
      </c>
      <c r="H11" s="92">
        <v>453</v>
      </c>
      <c r="J11" s="138">
        <v>590</v>
      </c>
      <c r="K11" s="139">
        <v>875</v>
      </c>
      <c r="L11" s="140">
        <v>1465</v>
      </c>
      <c r="M11" s="139">
        <v>174</v>
      </c>
      <c r="N11" s="139">
        <v>238</v>
      </c>
      <c r="O11" s="141">
        <v>412</v>
      </c>
      <c r="Q11" s="138">
        <v>595</v>
      </c>
      <c r="R11" s="139">
        <v>889</v>
      </c>
      <c r="S11" s="140">
        <v>1484</v>
      </c>
      <c r="T11" s="139">
        <v>175</v>
      </c>
      <c r="U11" s="139">
        <v>227</v>
      </c>
      <c r="V11" s="141">
        <v>402</v>
      </c>
      <c r="W11" s="173"/>
      <c r="X11" s="139">
        <v>579</v>
      </c>
      <c r="Y11" s="139">
        <v>882</v>
      </c>
      <c r="Z11" s="140">
        <v>1461</v>
      </c>
      <c r="AA11" s="139">
        <v>167</v>
      </c>
      <c r="AB11" s="139">
        <v>233</v>
      </c>
      <c r="AC11" s="141">
        <v>400</v>
      </c>
      <c r="AD11" s="175"/>
      <c r="AE11" s="138">
        <v>587</v>
      </c>
      <c r="AF11" s="139">
        <v>883</v>
      </c>
      <c r="AG11" s="140">
        <v>1470</v>
      </c>
      <c r="AH11" s="139">
        <v>172</v>
      </c>
      <c r="AI11" s="139">
        <v>232</v>
      </c>
      <c r="AJ11" s="141">
        <v>404</v>
      </c>
      <c r="AL11" s="138">
        <v>592</v>
      </c>
      <c r="AM11" s="139">
        <v>892</v>
      </c>
      <c r="AN11" s="140">
        <v>1484</v>
      </c>
      <c r="AO11" s="139">
        <v>168</v>
      </c>
      <c r="AP11" s="139">
        <v>228</v>
      </c>
      <c r="AQ11" s="141">
        <v>396</v>
      </c>
      <c r="AS11" s="138">
        <v>587</v>
      </c>
      <c r="AT11" s="139">
        <v>895</v>
      </c>
      <c r="AU11" s="140">
        <v>1482</v>
      </c>
      <c r="AV11" s="139">
        <v>170</v>
      </c>
      <c r="AW11" s="139">
        <v>220</v>
      </c>
      <c r="AX11" s="141">
        <v>390</v>
      </c>
      <c r="AZ11" s="138">
        <v>582</v>
      </c>
      <c r="BA11" s="139">
        <v>875</v>
      </c>
      <c r="BB11" s="140">
        <v>1457</v>
      </c>
      <c r="BC11" s="139">
        <v>171</v>
      </c>
      <c r="BD11" s="139">
        <v>228</v>
      </c>
      <c r="BE11" s="141">
        <v>399</v>
      </c>
      <c r="BG11" s="138">
        <v>595</v>
      </c>
      <c r="BH11" s="139">
        <v>879</v>
      </c>
      <c r="BI11" s="140">
        <v>1474</v>
      </c>
      <c r="BJ11" s="139">
        <v>173</v>
      </c>
      <c r="BK11" s="139">
        <v>203</v>
      </c>
      <c r="BL11" s="141">
        <v>376</v>
      </c>
      <c r="BM11" s="205"/>
      <c r="BN11" s="138">
        <v>587</v>
      </c>
      <c r="BO11" s="139">
        <v>876</v>
      </c>
      <c r="BP11" s="140">
        <v>1463</v>
      </c>
      <c r="BQ11" s="139">
        <v>168</v>
      </c>
      <c r="BR11" s="139">
        <v>232</v>
      </c>
      <c r="BS11" s="141">
        <v>400</v>
      </c>
      <c r="BU11" s="138">
        <v>597</v>
      </c>
      <c r="BV11" s="139">
        <v>882</v>
      </c>
      <c r="BW11" s="140">
        <v>1479</v>
      </c>
      <c r="BX11" s="139">
        <v>173</v>
      </c>
      <c r="BY11" s="139">
        <v>218</v>
      </c>
      <c r="BZ11" s="141">
        <v>391</v>
      </c>
      <c r="CA11" s="133"/>
      <c r="CB11" s="138">
        <v>599</v>
      </c>
      <c r="CC11" s="139">
        <v>889</v>
      </c>
      <c r="CD11" s="140">
        <v>1488</v>
      </c>
      <c r="CE11" s="139">
        <v>178</v>
      </c>
      <c r="CF11" s="139">
        <v>209</v>
      </c>
      <c r="CG11" s="141">
        <v>387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526</v>
      </c>
      <c r="D12" s="90">
        <v>760</v>
      </c>
      <c r="E12" s="91">
        <v>1286</v>
      </c>
      <c r="F12" s="90">
        <v>205</v>
      </c>
      <c r="G12" s="90">
        <v>230</v>
      </c>
      <c r="H12" s="92">
        <v>435</v>
      </c>
      <c r="J12" s="138">
        <v>542</v>
      </c>
      <c r="K12" s="139">
        <v>779</v>
      </c>
      <c r="L12" s="140">
        <v>1321</v>
      </c>
      <c r="M12" s="139">
        <v>199</v>
      </c>
      <c r="N12" s="139">
        <v>230</v>
      </c>
      <c r="O12" s="141">
        <v>429</v>
      </c>
      <c r="Q12" s="138">
        <v>536</v>
      </c>
      <c r="R12" s="139">
        <v>793</v>
      </c>
      <c r="S12" s="140">
        <v>1329</v>
      </c>
      <c r="T12" s="139">
        <v>184</v>
      </c>
      <c r="U12" s="139">
        <v>222</v>
      </c>
      <c r="V12" s="141">
        <v>406</v>
      </c>
      <c r="W12" s="173"/>
      <c r="X12" s="139">
        <v>541</v>
      </c>
      <c r="Y12" s="139">
        <v>808</v>
      </c>
      <c r="Z12" s="140">
        <v>1349</v>
      </c>
      <c r="AA12" s="139">
        <v>192</v>
      </c>
      <c r="AB12" s="139">
        <v>216</v>
      </c>
      <c r="AC12" s="141">
        <v>408</v>
      </c>
      <c r="AD12" s="175"/>
      <c r="AE12" s="138">
        <v>549</v>
      </c>
      <c r="AF12" s="139">
        <v>823</v>
      </c>
      <c r="AG12" s="140">
        <v>1372</v>
      </c>
      <c r="AH12" s="139">
        <v>199</v>
      </c>
      <c r="AI12" s="139">
        <v>236</v>
      </c>
      <c r="AJ12" s="141">
        <v>435</v>
      </c>
      <c r="AL12" s="138">
        <v>548</v>
      </c>
      <c r="AM12" s="139">
        <v>837</v>
      </c>
      <c r="AN12" s="140">
        <v>1385</v>
      </c>
      <c r="AO12" s="139">
        <v>193</v>
      </c>
      <c r="AP12" s="139">
        <v>228</v>
      </c>
      <c r="AQ12" s="141">
        <v>421</v>
      </c>
      <c r="AS12" s="138">
        <v>538</v>
      </c>
      <c r="AT12" s="139">
        <v>843</v>
      </c>
      <c r="AU12" s="140">
        <v>1381</v>
      </c>
      <c r="AV12" s="139">
        <v>192</v>
      </c>
      <c r="AW12" s="139">
        <v>233</v>
      </c>
      <c r="AX12" s="141">
        <v>425</v>
      </c>
      <c r="AZ12" s="138">
        <v>528</v>
      </c>
      <c r="BA12" s="139">
        <v>838</v>
      </c>
      <c r="BB12" s="140">
        <v>1366</v>
      </c>
      <c r="BC12" s="139">
        <v>193</v>
      </c>
      <c r="BD12" s="139">
        <v>236</v>
      </c>
      <c r="BE12" s="141">
        <v>429</v>
      </c>
      <c r="BG12" s="138">
        <v>531</v>
      </c>
      <c r="BH12" s="139">
        <v>850</v>
      </c>
      <c r="BI12" s="140">
        <v>1381</v>
      </c>
      <c r="BJ12" s="139">
        <v>189</v>
      </c>
      <c r="BK12" s="139">
        <v>221</v>
      </c>
      <c r="BL12" s="141">
        <v>410</v>
      </c>
      <c r="BM12" s="205"/>
      <c r="BN12" s="138">
        <v>539</v>
      </c>
      <c r="BO12" s="139">
        <v>866</v>
      </c>
      <c r="BP12" s="140">
        <v>1405</v>
      </c>
      <c r="BQ12" s="139">
        <v>189</v>
      </c>
      <c r="BR12" s="139">
        <v>236</v>
      </c>
      <c r="BS12" s="141">
        <v>425</v>
      </c>
      <c r="BU12" s="138">
        <v>544</v>
      </c>
      <c r="BV12" s="139">
        <v>869</v>
      </c>
      <c r="BW12" s="140">
        <v>1413</v>
      </c>
      <c r="BX12" s="139">
        <v>191</v>
      </c>
      <c r="BY12" s="139">
        <v>226</v>
      </c>
      <c r="BZ12" s="141">
        <v>417</v>
      </c>
      <c r="CA12" s="133"/>
      <c r="CB12" s="138">
        <v>537</v>
      </c>
      <c r="CC12" s="139">
        <v>856</v>
      </c>
      <c r="CD12" s="140">
        <v>1393</v>
      </c>
      <c r="CE12" s="139">
        <v>198</v>
      </c>
      <c r="CF12" s="139">
        <v>219</v>
      </c>
      <c r="CG12" s="141">
        <v>417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506</v>
      </c>
      <c r="D13" s="90">
        <v>659</v>
      </c>
      <c r="E13" s="91">
        <v>1165</v>
      </c>
      <c r="F13" s="90">
        <v>235</v>
      </c>
      <c r="G13" s="90">
        <v>247</v>
      </c>
      <c r="H13" s="92">
        <v>482</v>
      </c>
      <c r="J13" s="138">
        <v>512</v>
      </c>
      <c r="K13" s="139">
        <v>669</v>
      </c>
      <c r="L13" s="140">
        <v>1181</v>
      </c>
      <c r="M13" s="139">
        <v>235</v>
      </c>
      <c r="N13" s="139">
        <v>248</v>
      </c>
      <c r="O13" s="141">
        <v>483</v>
      </c>
      <c r="Q13" s="138">
        <v>532</v>
      </c>
      <c r="R13" s="139">
        <v>676</v>
      </c>
      <c r="S13" s="140">
        <v>1208</v>
      </c>
      <c r="T13" s="139">
        <v>235</v>
      </c>
      <c r="U13" s="139">
        <v>238</v>
      </c>
      <c r="V13" s="141">
        <v>473</v>
      </c>
      <c r="W13" s="173"/>
      <c r="X13" s="139">
        <v>548</v>
      </c>
      <c r="Y13" s="139">
        <v>664</v>
      </c>
      <c r="Z13" s="140">
        <v>1212</v>
      </c>
      <c r="AA13" s="139">
        <v>233</v>
      </c>
      <c r="AB13" s="139">
        <v>244</v>
      </c>
      <c r="AC13" s="141">
        <v>477</v>
      </c>
      <c r="AD13" s="175"/>
      <c r="AE13" s="138">
        <v>544</v>
      </c>
      <c r="AF13" s="139">
        <v>685</v>
      </c>
      <c r="AG13" s="140">
        <v>1229</v>
      </c>
      <c r="AH13" s="139">
        <v>231</v>
      </c>
      <c r="AI13" s="139">
        <v>245</v>
      </c>
      <c r="AJ13" s="141">
        <v>476</v>
      </c>
      <c r="AL13" s="138">
        <v>548</v>
      </c>
      <c r="AM13" s="139">
        <v>704</v>
      </c>
      <c r="AN13" s="140">
        <v>1252</v>
      </c>
      <c r="AO13" s="139">
        <v>220</v>
      </c>
      <c r="AP13" s="139">
        <v>238</v>
      </c>
      <c r="AQ13" s="141">
        <v>458</v>
      </c>
      <c r="AS13" s="138">
        <v>544</v>
      </c>
      <c r="AT13" s="139">
        <v>730</v>
      </c>
      <c r="AU13" s="140">
        <v>1274</v>
      </c>
      <c r="AV13" s="139">
        <v>221</v>
      </c>
      <c r="AW13" s="139">
        <v>240</v>
      </c>
      <c r="AX13" s="141">
        <v>461</v>
      </c>
      <c r="AZ13" s="138">
        <v>546</v>
      </c>
      <c r="BA13" s="139">
        <v>736</v>
      </c>
      <c r="BB13" s="140">
        <v>1282</v>
      </c>
      <c r="BC13" s="139">
        <v>238</v>
      </c>
      <c r="BD13" s="139">
        <v>239</v>
      </c>
      <c r="BE13" s="141">
        <v>477</v>
      </c>
      <c r="BG13" s="138">
        <v>553</v>
      </c>
      <c r="BH13" s="139">
        <v>735</v>
      </c>
      <c r="BI13" s="140">
        <v>1288</v>
      </c>
      <c r="BJ13" s="139">
        <v>237</v>
      </c>
      <c r="BK13" s="139">
        <v>242</v>
      </c>
      <c r="BL13" s="141">
        <v>479</v>
      </c>
      <c r="BM13" s="205"/>
      <c r="BN13" s="138">
        <v>533</v>
      </c>
      <c r="BO13" s="139">
        <v>720</v>
      </c>
      <c r="BP13" s="140">
        <v>1253</v>
      </c>
      <c r="BQ13" s="139">
        <v>241</v>
      </c>
      <c r="BR13" s="139">
        <v>248</v>
      </c>
      <c r="BS13" s="141">
        <v>489</v>
      </c>
      <c r="BU13" s="138">
        <v>546</v>
      </c>
      <c r="BV13" s="139">
        <v>726</v>
      </c>
      <c r="BW13" s="140">
        <v>1272</v>
      </c>
      <c r="BX13" s="139">
        <v>242</v>
      </c>
      <c r="BY13" s="139">
        <v>236</v>
      </c>
      <c r="BZ13" s="141">
        <v>478</v>
      </c>
      <c r="CA13" s="133"/>
      <c r="CB13" s="138">
        <v>542</v>
      </c>
      <c r="CC13" s="139">
        <v>732</v>
      </c>
      <c r="CD13" s="140">
        <v>1274</v>
      </c>
      <c r="CE13" s="139">
        <v>231</v>
      </c>
      <c r="CF13" s="139">
        <v>233</v>
      </c>
      <c r="CG13" s="141">
        <v>464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477</v>
      </c>
      <c r="D14" s="95">
        <v>673</v>
      </c>
      <c r="E14" s="96">
        <v>1150</v>
      </c>
      <c r="F14" s="95">
        <v>226</v>
      </c>
      <c r="G14" s="95">
        <v>303</v>
      </c>
      <c r="H14" s="97">
        <v>529</v>
      </c>
      <c r="J14" s="138">
        <v>473</v>
      </c>
      <c r="K14" s="139">
        <v>683</v>
      </c>
      <c r="L14" s="140">
        <v>1156</v>
      </c>
      <c r="M14" s="139">
        <v>225</v>
      </c>
      <c r="N14" s="139">
        <v>305</v>
      </c>
      <c r="O14" s="141">
        <v>530</v>
      </c>
      <c r="Q14" s="138">
        <v>479</v>
      </c>
      <c r="R14" s="139">
        <v>677</v>
      </c>
      <c r="S14" s="140">
        <v>1156</v>
      </c>
      <c r="T14" s="139">
        <v>230</v>
      </c>
      <c r="U14" s="139">
        <v>296</v>
      </c>
      <c r="V14" s="141">
        <v>526</v>
      </c>
      <c r="W14" s="173"/>
      <c r="X14" s="139">
        <v>472</v>
      </c>
      <c r="Y14" s="139">
        <v>680</v>
      </c>
      <c r="Z14" s="140">
        <v>1152</v>
      </c>
      <c r="AA14" s="139">
        <v>218</v>
      </c>
      <c r="AB14" s="139">
        <v>294</v>
      </c>
      <c r="AC14" s="141">
        <v>512</v>
      </c>
      <c r="AD14" s="175"/>
      <c r="AE14" s="138">
        <v>475</v>
      </c>
      <c r="AF14" s="139">
        <v>683</v>
      </c>
      <c r="AG14" s="140">
        <v>1158</v>
      </c>
      <c r="AH14" s="139">
        <v>224</v>
      </c>
      <c r="AI14" s="139">
        <v>294</v>
      </c>
      <c r="AJ14" s="141">
        <v>518</v>
      </c>
      <c r="AL14" s="138">
        <v>484</v>
      </c>
      <c r="AM14" s="139">
        <v>702</v>
      </c>
      <c r="AN14" s="140">
        <v>1186</v>
      </c>
      <c r="AO14" s="139">
        <v>229</v>
      </c>
      <c r="AP14" s="139">
        <v>295</v>
      </c>
      <c r="AQ14" s="141">
        <v>524</v>
      </c>
      <c r="AS14" s="138">
        <v>495</v>
      </c>
      <c r="AT14" s="139">
        <v>706</v>
      </c>
      <c r="AU14" s="140">
        <v>1201</v>
      </c>
      <c r="AV14" s="139">
        <v>232</v>
      </c>
      <c r="AW14" s="139">
        <v>286</v>
      </c>
      <c r="AX14" s="141">
        <v>518</v>
      </c>
      <c r="AZ14" s="138">
        <v>496</v>
      </c>
      <c r="BA14" s="139">
        <v>707</v>
      </c>
      <c r="BB14" s="140">
        <v>1203</v>
      </c>
      <c r="BC14" s="139">
        <v>232</v>
      </c>
      <c r="BD14" s="139">
        <v>284</v>
      </c>
      <c r="BE14" s="141">
        <v>516</v>
      </c>
      <c r="BG14" s="138">
        <v>490</v>
      </c>
      <c r="BH14" s="139">
        <v>705</v>
      </c>
      <c r="BI14" s="140">
        <v>1195</v>
      </c>
      <c r="BJ14" s="139">
        <v>231</v>
      </c>
      <c r="BK14" s="139">
        <v>283</v>
      </c>
      <c r="BL14" s="141">
        <v>514</v>
      </c>
      <c r="BM14" s="205"/>
      <c r="BN14" s="138">
        <v>485</v>
      </c>
      <c r="BO14" s="139">
        <v>707</v>
      </c>
      <c r="BP14" s="140">
        <v>1192</v>
      </c>
      <c r="BQ14" s="139">
        <v>233</v>
      </c>
      <c r="BR14" s="139">
        <v>287</v>
      </c>
      <c r="BS14" s="141">
        <v>520</v>
      </c>
      <c r="BU14" s="138">
        <v>499</v>
      </c>
      <c r="BV14" s="139">
        <v>721</v>
      </c>
      <c r="BW14" s="140">
        <v>1220</v>
      </c>
      <c r="BX14" s="139">
        <v>236</v>
      </c>
      <c r="BY14" s="139">
        <v>287</v>
      </c>
      <c r="BZ14" s="141">
        <v>523</v>
      </c>
      <c r="CA14" s="133"/>
      <c r="CB14" s="138">
        <v>501</v>
      </c>
      <c r="CC14" s="139">
        <v>727</v>
      </c>
      <c r="CD14" s="140">
        <v>1228</v>
      </c>
      <c r="CE14" s="139">
        <v>228</v>
      </c>
      <c r="CF14" s="139">
        <v>281</v>
      </c>
      <c r="CG14" s="141">
        <v>509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65</v>
      </c>
      <c r="D15" s="98">
        <v>21</v>
      </c>
      <c r="E15" s="99">
        <v>86</v>
      </c>
      <c r="F15" s="100">
        <v>29</v>
      </c>
      <c r="G15" s="101">
        <v>9</v>
      </c>
      <c r="H15" s="102">
        <v>38</v>
      </c>
      <c r="J15" s="142">
        <v>66</v>
      </c>
      <c r="K15" s="143">
        <v>22</v>
      </c>
      <c r="L15" s="144">
        <v>88</v>
      </c>
      <c r="M15" s="143">
        <v>27</v>
      </c>
      <c r="N15" s="143">
        <v>9</v>
      </c>
      <c r="O15" s="144">
        <v>36</v>
      </c>
      <c r="Q15" s="142">
        <v>69</v>
      </c>
      <c r="R15" s="143">
        <v>20</v>
      </c>
      <c r="S15" s="144">
        <v>89</v>
      </c>
      <c r="T15" s="143">
        <v>27</v>
      </c>
      <c r="U15" s="143">
        <v>8</v>
      </c>
      <c r="V15" s="144">
        <v>35</v>
      </c>
      <c r="W15" s="173"/>
      <c r="X15" s="143">
        <v>73</v>
      </c>
      <c r="Y15" s="143">
        <v>20</v>
      </c>
      <c r="Z15" s="144">
        <v>93</v>
      </c>
      <c r="AA15" s="143">
        <v>29</v>
      </c>
      <c r="AB15" s="143">
        <v>8</v>
      </c>
      <c r="AC15" s="144">
        <v>37</v>
      </c>
      <c r="AD15" s="175"/>
      <c r="AE15" s="142">
        <v>69</v>
      </c>
      <c r="AF15" s="143">
        <v>20</v>
      </c>
      <c r="AG15" s="144">
        <v>89</v>
      </c>
      <c r="AH15" s="143">
        <v>27</v>
      </c>
      <c r="AI15" s="143">
        <v>8</v>
      </c>
      <c r="AJ15" s="144">
        <v>35</v>
      </c>
      <c r="AL15" s="142">
        <v>69</v>
      </c>
      <c r="AM15" s="143">
        <v>20</v>
      </c>
      <c r="AN15" s="144">
        <v>89</v>
      </c>
      <c r="AO15" s="143">
        <v>29</v>
      </c>
      <c r="AP15" s="143">
        <v>8</v>
      </c>
      <c r="AQ15" s="144">
        <v>37</v>
      </c>
      <c r="AS15" s="142">
        <v>70</v>
      </c>
      <c r="AT15" s="143">
        <v>18</v>
      </c>
      <c r="AU15" s="144">
        <v>88</v>
      </c>
      <c r="AV15" s="143">
        <v>26</v>
      </c>
      <c r="AW15" s="143">
        <v>7</v>
      </c>
      <c r="AX15" s="144">
        <v>33</v>
      </c>
      <c r="AZ15" s="142">
        <v>66</v>
      </c>
      <c r="BA15" s="143">
        <v>17</v>
      </c>
      <c r="BB15" s="144">
        <v>83</v>
      </c>
      <c r="BC15" s="143">
        <v>26</v>
      </c>
      <c r="BD15" s="143">
        <v>7</v>
      </c>
      <c r="BE15" s="144">
        <v>33</v>
      </c>
      <c r="BG15" s="142">
        <v>67</v>
      </c>
      <c r="BH15" s="143">
        <v>18</v>
      </c>
      <c r="BI15" s="144">
        <v>85</v>
      </c>
      <c r="BJ15" s="143">
        <v>22</v>
      </c>
      <c r="BK15" s="143">
        <v>7</v>
      </c>
      <c r="BL15" s="144">
        <v>29</v>
      </c>
      <c r="BM15" s="204"/>
      <c r="BN15" s="142">
        <v>69</v>
      </c>
      <c r="BO15" s="143">
        <v>19</v>
      </c>
      <c r="BP15" s="144">
        <v>88</v>
      </c>
      <c r="BQ15" s="143">
        <v>31</v>
      </c>
      <c r="BR15" s="143">
        <v>8</v>
      </c>
      <c r="BS15" s="144">
        <v>39</v>
      </c>
      <c r="BU15" s="142">
        <v>73</v>
      </c>
      <c r="BV15" s="143">
        <v>20</v>
      </c>
      <c r="BW15" s="144">
        <v>93</v>
      </c>
      <c r="BX15" s="143">
        <v>33</v>
      </c>
      <c r="BY15" s="143">
        <v>9</v>
      </c>
      <c r="BZ15" s="144">
        <v>42</v>
      </c>
      <c r="CA15" s="133"/>
      <c r="CB15" s="142">
        <v>80</v>
      </c>
      <c r="CC15" s="143">
        <v>19</v>
      </c>
      <c r="CD15" s="144">
        <v>99</v>
      </c>
      <c r="CE15" s="143">
        <v>33</v>
      </c>
      <c r="CF15" s="143">
        <v>9</v>
      </c>
      <c r="CG15" s="144">
        <v>42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400</v>
      </c>
      <c r="D16" s="98">
        <v>47</v>
      </c>
      <c r="E16" s="99">
        <v>447</v>
      </c>
      <c r="F16" s="103">
        <v>160</v>
      </c>
      <c r="G16" s="98">
        <v>15</v>
      </c>
      <c r="H16" s="102">
        <v>175</v>
      </c>
      <c r="J16" s="145">
        <v>392</v>
      </c>
      <c r="K16" s="98">
        <v>48</v>
      </c>
      <c r="L16" s="146">
        <v>440</v>
      </c>
      <c r="M16" s="98">
        <v>157</v>
      </c>
      <c r="N16" s="98">
        <v>15</v>
      </c>
      <c r="O16" s="146">
        <v>172</v>
      </c>
      <c r="Q16" s="145">
        <v>386</v>
      </c>
      <c r="R16" s="98">
        <v>47</v>
      </c>
      <c r="S16" s="146">
        <v>433</v>
      </c>
      <c r="T16" s="98">
        <v>157</v>
      </c>
      <c r="U16" s="98">
        <v>11</v>
      </c>
      <c r="V16" s="146">
        <v>168</v>
      </c>
      <c r="W16" s="173"/>
      <c r="X16" s="98">
        <v>378</v>
      </c>
      <c r="Y16" s="98">
        <v>44</v>
      </c>
      <c r="Z16" s="146">
        <v>422</v>
      </c>
      <c r="AA16" s="98">
        <v>162</v>
      </c>
      <c r="AB16" s="98">
        <v>11</v>
      </c>
      <c r="AC16" s="146">
        <v>173</v>
      </c>
      <c r="AD16" s="175"/>
      <c r="AE16" s="145">
        <v>384</v>
      </c>
      <c r="AF16" s="98">
        <v>46</v>
      </c>
      <c r="AG16" s="146">
        <v>430</v>
      </c>
      <c r="AH16" s="98">
        <v>159</v>
      </c>
      <c r="AI16" s="98">
        <v>12</v>
      </c>
      <c r="AJ16" s="146">
        <v>171</v>
      </c>
      <c r="AL16" s="145">
        <v>399</v>
      </c>
      <c r="AM16" s="98">
        <v>48</v>
      </c>
      <c r="AN16" s="146">
        <v>447</v>
      </c>
      <c r="AO16" s="98">
        <v>160</v>
      </c>
      <c r="AP16" s="98">
        <v>11</v>
      </c>
      <c r="AQ16" s="146">
        <v>171</v>
      </c>
      <c r="AS16" s="145">
        <v>388</v>
      </c>
      <c r="AT16" s="98">
        <v>48</v>
      </c>
      <c r="AU16" s="146">
        <v>436</v>
      </c>
      <c r="AV16" s="98">
        <v>156</v>
      </c>
      <c r="AW16" s="98">
        <v>13</v>
      </c>
      <c r="AX16" s="146">
        <v>169</v>
      </c>
      <c r="AZ16" s="145">
        <v>382</v>
      </c>
      <c r="BA16" s="98">
        <v>47</v>
      </c>
      <c r="BB16" s="146">
        <v>429</v>
      </c>
      <c r="BC16" s="98">
        <v>168</v>
      </c>
      <c r="BD16" s="98">
        <v>13</v>
      </c>
      <c r="BE16" s="146">
        <v>181</v>
      </c>
      <c r="BG16" s="145">
        <v>388</v>
      </c>
      <c r="BH16" s="98">
        <v>48</v>
      </c>
      <c r="BI16" s="146">
        <v>436</v>
      </c>
      <c r="BJ16" s="98">
        <v>161</v>
      </c>
      <c r="BK16" s="98">
        <v>15</v>
      </c>
      <c r="BL16" s="146">
        <v>176</v>
      </c>
      <c r="BM16" s="205"/>
      <c r="BN16" s="145">
        <v>387</v>
      </c>
      <c r="BO16" s="98">
        <v>51</v>
      </c>
      <c r="BP16" s="146">
        <v>438</v>
      </c>
      <c r="BQ16" s="98">
        <v>152</v>
      </c>
      <c r="BR16" s="98">
        <v>18</v>
      </c>
      <c r="BS16" s="146">
        <v>170</v>
      </c>
      <c r="BU16" s="145">
        <v>395</v>
      </c>
      <c r="BV16" s="98">
        <v>44</v>
      </c>
      <c r="BW16" s="146">
        <v>439</v>
      </c>
      <c r="BX16" s="98">
        <v>155</v>
      </c>
      <c r="BY16" s="98">
        <v>15</v>
      </c>
      <c r="BZ16" s="146">
        <v>170</v>
      </c>
      <c r="CA16" s="133"/>
      <c r="CB16" s="145">
        <v>398</v>
      </c>
      <c r="CC16" s="98">
        <v>48</v>
      </c>
      <c r="CD16" s="146">
        <v>446</v>
      </c>
      <c r="CE16" s="98">
        <v>164</v>
      </c>
      <c r="CF16" s="98">
        <v>15</v>
      </c>
      <c r="CG16" s="146">
        <v>179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600</v>
      </c>
      <c r="D17" s="98">
        <v>319</v>
      </c>
      <c r="E17" s="99">
        <v>919</v>
      </c>
      <c r="F17" s="103">
        <v>212</v>
      </c>
      <c r="G17" s="98">
        <v>100</v>
      </c>
      <c r="H17" s="102">
        <v>312</v>
      </c>
      <c r="J17" s="145">
        <v>612</v>
      </c>
      <c r="K17" s="98">
        <v>314</v>
      </c>
      <c r="L17" s="146">
        <v>926</v>
      </c>
      <c r="M17" s="98">
        <v>208</v>
      </c>
      <c r="N17" s="98">
        <v>93</v>
      </c>
      <c r="O17" s="146">
        <v>301</v>
      </c>
      <c r="Q17" s="145">
        <v>628</v>
      </c>
      <c r="R17" s="98">
        <v>318</v>
      </c>
      <c r="S17" s="146">
        <v>946</v>
      </c>
      <c r="T17" s="98">
        <v>191</v>
      </c>
      <c r="U17" s="98">
        <v>88</v>
      </c>
      <c r="V17" s="146">
        <v>279</v>
      </c>
      <c r="W17" s="173"/>
      <c r="X17" s="98">
        <v>624</v>
      </c>
      <c r="Y17" s="98">
        <v>319</v>
      </c>
      <c r="Z17" s="146">
        <v>943</v>
      </c>
      <c r="AA17" s="98">
        <v>190</v>
      </c>
      <c r="AB17" s="98">
        <v>85</v>
      </c>
      <c r="AC17" s="146">
        <v>275</v>
      </c>
      <c r="AD17" s="175"/>
      <c r="AE17" s="145">
        <v>619</v>
      </c>
      <c r="AF17" s="98">
        <v>322</v>
      </c>
      <c r="AG17" s="146">
        <v>941</v>
      </c>
      <c r="AH17" s="98">
        <v>194</v>
      </c>
      <c r="AI17" s="98">
        <v>84</v>
      </c>
      <c r="AJ17" s="146">
        <v>278</v>
      </c>
      <c r="AL17" s="145">
        <v>644</v>
      </c>
      <c r="AM17" s="98">
        <v>328</v>
      </c>
      <c r="AN17" s="146">
        <v>972</v>
      </c>
      <c r="AO17" s="98">
        <v>192</v>
      </c>
      <c r="AP17" s="98">
        <v>79</v>
      </c>
      <c r="AQ17" s="146">
        <v>271</v>
      </c>
      <c r="AS17" s="145">
        <v>653</v>
      </c>
      <c r="AT17" s="98">
        <v>326</v>
      </c>
      <c r="AU17" s="146">
        <v>979</v>
      </c>
      <c r="AV17" s="98">
        <v>192</v>
      </c>
      <c r="AW17" s="98">
        <v>80</v>
      </c>
      <c r="AX17" s="146">
        <v>272</v>
      </c>
      <c r="AZ17" s="145">
        <v>655</v>
      </c>
      <c r="BA17" s="98">
        <v>316</v>
      </c>
      <c r="BB17" s="146">
        <v>971</v>
      </c>
      <c r="BC17" s="98">
        <v>194</v>
      </c>
      <c r="BD17" s="98">
        <v>89</v>
      </c>
      <c r="BE17" s="146">
        <v>283</v>
      </c>
      <c r="BG17" s="145">
        <v>636</v>
      </c>
      <c r="BH17" s="98">
        <v>310</v>
      </c>
      <c r="BI17" s="146">
        <v>946</v>
      </c>
      <c r="BJ17" s="98">
        <v>191</v>
      </c>
      <c r="BK17" s="98">
        <v>83</v>
      </c>
      <c r="BL17" s="146">
        <v>274</v>
      </c>
      <c r="BM17" s="205"/>
      <c r="BN17" s="145">
        <v>640</v>
      </c>
      <c r="BO17" s="98">
        <v>319</v>
      </c>
      <c r="BP17" s="146">
        <v>959</v>
      </c>
      <c r="BQ17" s="98">
        <v>193</v>
      </c>
      <c r="BR17" s="98">
        <v>86</v>
      </c>
      <c r="BS17" s="146">
        <v>279</v>
      </c>
      <c r="BU17" s="145">
        <v>639</v>
      </c>
      <c r="BV17" s="98">
        <v>327</v>
      </c>
      <c r="BW17" s="146">
        <v>966</v>
      </c>
      <c r="BX17" s="98">
        <v>192</v>
      </c>
      <c r="BY17" s="98">
        <v>87</v>
      </c>
      <c r="BZ17" s="146">
        <v>279</v>
      </c>
      <c r="CA17" s="133"/>
      <c r="CB17" s="145">
        <v>634</v>
      </c>
      <c r="CC17" s="98">
        <v>321</v>
      </c>
      <c r="CD17" s="146">
        <v>955</v>
      </c>
      <c r="CE17" s="98">
        <v>198</v>
      </c>
      <c r="CF17" s="98">
        <v>92</v>
      </c>
      <c r="CG17" s="146">
        <v>290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2635</v>
      </c>
      <c r="D18" s="98">
        <v>4886</v>
      </c>
      <c r="E18" s="99">
        <v>7521</v>
      </c>
      <c r="F18" s="103">
        <v>1007</v>
      </c>
      <c r="G18" s="98">
        <v>1613</v>
      </c>
      <c r="H18" s="102">
        <v>2620</v>
      </c>
      <c r="J18" s="145">
        <v>2698</v>
      </c>
      <c r="K18" s="98">
        <v>4948</v>
      </c>
      <c r="L18" s="146">
        <v>7646</v>
      </c>
      <c r="M18" s="98">
        <v>988</v>
      </c>
      <c r="N18" s="98">
        <v>1584</v>
      </c>
      <c r="O18" s="146">
        <v>2572</v>
      </c>
      <c r="Q18" s="145">
        <v>2752</v>
      </c>
      <c r="R18" s="98">
        <v>5001</v>
      </c>
      <c r="S18" s="146">
        <v>7753</v>
      </c>
      <c r="T18" s="98">
        <v>966</v>
      </c>
      <c r="U18" s="98">
        <v>1504</v>
      </c>
      <c r="V18" s="146">
        <v>2470</v>
      </c>
      <c r="W18" s="173"/>
      <c r="X18" s="98">
        <v>2751</v>
      </c>
      <c r="Y18" s="98">
        <v>4996</v>
      </c>
      <c r="Z18" s="146">
        <v>7747</v>
      </c>
      <c r="AA18" s="98">
        <v>938</v>
      </c>
      <c r="AB18" s="98">
        <v>1478</v>
      </c>
      <c r="AC18" s="146">
        <v>2416</v>
      </c>
      <c r="AD18" s="175"/>
      <c r="AE18" s="145">
        <v>2750</v>
      </c>
      <c r="AF18" s="98">
        <v>5030</v>
      </c>
      <c r="AG18" s="146">
        <v>7780</v>
      </c>
      <c r="AH18" s="98">
        <v>917</v>
      </c>
      <c r="AI18" s="98">
        <v>1468</v>
      </c>
      <c r="AJ18" s="146">
        <v>2385</v>
      </c>
      <c r="AL18" s="145">
        <v>2791</v>
      </c>
      <c r="AM18" s="98">
        <v>5106</v>
      </c>
      <c r="AN18" s="146">
        <v>7897</v>
      </c>
      <c r="AO18" s="98">
        <v>900</v>
      </c>
      <c r="AP18" s="98">
        <v>1445</v>
      </c>
      <c r="AQ18" s="146">
        <v>2345</v>
      </c>
      <c r="AS18" s="145">
        <v>2771</v>
      </c>
      <c r="AT18" s="98">
        <v>5177</v>
      </c>
      <c r="AU18" s="146">
        <v>7948</v>
      </c>
      <c r="AV18" s="98">
        <v>895</v>
      </c>
      <c r="AW18" s="98">
        <v>1460</v>
      </c>
      <c r="AX18" s="146">
        <v>2355</v>
      </c>
      <c r="AZ18" s="145">
        <v>2765</v>
      </c>
      <c r="BA18" s="98">
        <v>5160</v>
      </c>
      <c r="BB18" s="146">
        <v>7925</v>
      </c>
      <c r="BC18" s="98">
        <v>927</v>
      </c>
      <c r="BD18" s="98">
        <v>1522</v>
      </c>
      <c r="BE18" s="146">
        <v>2449</v>
      </c>
      <c r="BG18" s="145">
        <v>2804</v>
      </c>
      <c r="BH18" s="98">
        <v>5234</v>
      </c>
      <c r="BI18" s="146">
        <v>8038</v>
      </c>
      <c r="BJ18" s="98">
        <v>917</v>
      </c>
      <c r="BK18" s="98">
        <v>1459</v>
      </c>
      <c r="BL18" s="146">
        <v>2376</v>
      </c>
      <c r="BM18" s="205"/>
      <c r="BN18" s="145">
        <v>2777</v>
      </c>
      <c r="BO18" s="98">
        <v>5232</v>
      </c>
      <c r="BP18" s="146">
        <v>8009</v>
      </c>
      <c r="BQ18" s="98">
        <v>952</v>
      </c>
      <c r="BR18" s="98">
        <v>1516</v>
      </c>
      <c r="BS18" s="146">
        <v>2468</v>
      </c>
      <c r="BU18" s="145">
        <v>2841</v>
      </c>
      <c r="BV18" s="98">
        <v>5286</v>
      </c>
      <c r="BW18" s="146">
        <v>8127</v>
      </c>
      <c r="BX18" s="98">
        <v>963</v>
      </c>
      <c r="BY18" s="98">
        <v>1454</v>
      </c>
      <c r="BZ18" s="146">
        <v>2417</v>
      </c>
      <c r="CA18" s="133"/>
      <c r="CB18" s="145">
        <v>2799</v>
      </c>
      <c r="CC18" s="98">
        <v>5246</v>
      </c>
      <c r="CD18" s="146">
        <v>8045</v>
      </c>
      <c r="CE18" s="98">
        <v>955</v>
      </c>
      <c r="CF18" s="98">
        <v>1436</v>
      </c>
      <c r="CG18" s="146">
        <v>2391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160</v>
      </c>
      <c r="D19" s="98">
        <v>265</v>
      </c>
      <c r="E19" s="99">
        <v>425</v>
      </c>
      <c r="F19" s="104">
        <v>103</v>
      </c>
      <c r="G19" s="105">
        <v>202</v>
      </c>
      <c r="H19" s="102">
        <v>305</v>
      </c>
      <c r="J19" s="147">
        <v>172</v>
      </c>
      <c r="K19" s="148">
        <v>274</v>
      </c>
      <c r="L19" s="149">
        <v>446</v>
      </c>
      <c r="M19" s="148">
        <v>113</v>
      </c>
      <c r="N19" s="148">
        <v>205</v>
      </c>
      <c r="O19" s="149">
        <v>318</v>
      </c>
      <c r="Q19" s="147">
        <v>176</v>
      </c>
      <c r="R19" s="148">
        <v>275</v>
      </c>
      <c r="S19" s="149">
        <v>451</v>
      </c>
      <c r="T19" s="148">
        <v>121</v>
      </c>
      <c r="U19" s="148">
        <v>202</v>
      </c>
      <c r="V19" s="149">
        <v>323</v>
      </c>
      <c r="W19" s="173"/>
      <c r="X19" s="148">
        <v>166</v>
      </c>
      <c r="Y19" s="148">
        <v>279</v>
      </c>
      <c r="Z19" s="149">
        <v>445</v>
      </c>
      <c r="AA19" s="148">
        <v>116</v>
      </c>
      <c r="AB19" s="148">
        <v>211</v>
      </c>
      <c r="AC19" s="149">
        <v>327</v>
      </c>
      <c r="AD19" s="175"/>
      <c r="AE19" s="147">
        <v>168</v>
      </c>
      <c r="AF19" s="148">
        <v>287</v>
      </c>
      <c r="AG19" s="149">
        <v>455</v>
      </c>
      <c r="AH19" s="148">
        <v>117</v>
      </c>
      <c r="AI19" s="148">
        <v>219</v>
      </c>
      <c r="AJ19" s="149">
        <v>336</v>
      </c>
      <c r="AL19" s="147">
        <v>183</v>
      </c>
      <c r="AM19" s="148">
        <v>294</v>
      </c>
      <c r="AN19" s="149">
        <v>477</v>
      </c>
      <c r="AO19" s="148">
        <v>115</v>
      </c>
      <c r="AP19" s="148">
        <v>217</v>
      </c>
      <c r="AQ19" s="149">
        <v>332</v>
      </c>
      <c r="AS19" s="147">
        <v>169</v>
      </c>
      <c r="AT19" s="148">
        <v>290</v>
      </c>
      <c r="AU19" s="149">
        <v>459</v>
      </c>
      <c r="AV19" s="148">
        <v>112</v>
      </c>
      <c r="AW19" s="148">
        <v>216</v>
      </c>
      <c r="AX19" s="149">
        <v>328</v>
      </c>
      <c r="AZ19" s="147">
        <v>158</v>
      </c>
      <c r="BA19" s="148">
        <v>276</v>
      </c>
      <c r="BB19" s="149">
        <v>434</v>
      </c>
      <c r="BC19" s="148">
        <v>111</v>
      </c>
      <c r="BD19" s="148">
        <v>209</v>
      </c>
      <c r="BE19" s="149">
        <v>320</v>
      </c>
      <c r="BG19" s="147">
        <v>157</v>
      </c>
      <c r="BH19" s="148">
        <v>281</v>
      </c>
      <c r="BI19" s="149">
        <v>438</v>
      </c>
      <c r="BJ19" s="148">
        <v>111</v>
      </c>
      <c r="BK19" s="148">
        <v>207</v>
      </c>
      <c r="BL19" s="149">
        <v>318</v>
      </c>
      <c r="BM19" s="205"/>
      <c r="BN19" s="147">
        <v>166</v>
      </c>
      <c r="BO19" s="148">
        <v>276</v>
      </c>
      <c r="BP19" s="149">
        <v>442</v>
      </c>
      <c r="BQ19" s="148">
        <v>117</v>
      </c>
      <c r="BR19" s="148">
        <v>200</v>
      </c>
      <c r="BS19" s="149">
        <v>317</v>
      </c>
      <c r="BU19" s="147">
        <v>161</v>
      </c>
      <c r="BV19" s="148">
        <v>289</v>
      </c>
      <c r="BW19" s="149">
        <v>450</v>
      </c>
      <c r="BX19" s="148">
        <v>105</v>
      </c>
      <c r="BY19" s="148">
        <v>215</v>
      </c>
      <c r="BZ19" s="149">
        <v>320</v>
      </c>
      <c r="CA19" s="133"/>
      <c r="CB19" s="147">
        <v>164</v>
      </c>
      <c r="CC19" s="148">
        <v>283</v>
      </c>
      <c r="CD19" s="149">
        <v>447</v>
      </c>
      <c r="CE19" s="148">
        <v>105</v>
      </c>
      <c r="CF19" s="148">
        <v>214</v>
      </c>
      <c r="CG19" s="149">
        <v>319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93</v>
      </c>
      <c r="D20" s="107">
        <v>59</v>
      </c>
      <c r="E20" s="108">
        <v>152</v>
      </c>
      <c r="F20" s="107">
        <v>33</v>
      </c>
      <c r="G20" s="107">
        <v>22</v>
      </c>
      <c r="H20" s="109">
        <v>55</v>
      </c>
      <c r="J20" s="138">
        <v>93</v>
      </c>
      <c r="K20" s="139">
        <v>61</v>
      </c>
      <c r="L20" s="140">
        <v>154</v>
      </c>
      <c r="M20" s="139">
        <v>36</v>
      </c>
      <c r="N20" s="139">
        <v>22</v>
      </c>
      <c r="O20" s="141">
        <v>58</v>
      </c>
      <c r="Q20" s="138">
        <v>92</v>
      </c>
      <c r="R20" s="139">
        <v>63</v>
      </c>
      <c r="S20" s="140">
        <v>155</v>
      </c>
      <c r="T20" s="139">
        <v>30</v>
      </c>
      <c r="U20" s="139">
        <v>19</v>
      </c>
      <c r="V20" s="141">
        <v>49</v>
      </c>
      <c r="W20" s="173"/>
      <c r="X20" s="139">
        <v>90</v>
      </c>
      <c r="Y20" s="139">
        <v>64</v>
      </c>
      <c r="Z20" s="140">
        <v>154</v>
      </c>
      <c r="AA20" s="139">
        <v>28</v>
      </c>
      <c r="AB20" s="139">
        <v>22</v>
      </c>
      <c r="AC20" s="141">
        <v>50</v>
      </c>
      <c r="AD20" s="175"/>
      <c r="AE20" s="138">
        <v>91</v>
      </c>
      <c r="AF20" s="139">
        <v>63</v>
      </c>
      <c r="AG20" s="140">
        <v>154</v>
      </c>
      <c r="AH20" s="139">
        <v>32</v>
      </c>
      <c r="AI20" s="139">
        <v>17</v>
      </c>
      <c r="AJ20" s="141">
        <v>49</v>
      </c>
      <c r="AL20" s="138">
        <v>90</v>
      </c>
      <c r="AM20" s="139">
        <v>62</v>
      </c>
      <c r="AN20" s="140">
        <v>152</v>
      </c>
      <c r="AO20" s="139">
        <v>30</v>
      </c>
      <c r="AP20" s="139">
        <v>15</v>
      </c>
      <c r="AQ20" s="141">
        <v>45</v>
      </c>
      <c r="AS20" s="138">
        <v>86</v>
      </c>
      <c r="AT20" s="139">
        <v>61</v>
      </c>
      <c r="AU20" s="140">
        <v>147</v>
      </c>
      <c r="AV20" s="139">
        <v>29</v>
      </c>
      <c r="AW20" s="139">
        <v>15</v>
      </c>
      <c r="AX20" s="141">
        <v>44</v>
      </c>
      <c r="AZ20" s="138">
        <v>85</v>
      </c>
      <c r="BA20" s="139">
        <v>66</v>
      </c>
      <c r="BB20" s="140">
        <v>151</v>
      </c>
      <c r="BC20" s="139">
        <v>32</v>
      </c>
      <c r="BD20" s="139">
        <v>16</v>
      </c>
      <c r="BE20" s="141">
        <v>48</v>
      </c>
      <c r="BG20" s="138">
        <v>87</v>
      </c>
      <c r="BH20" s="139">
        <v>67</v>
      </c>
      <c r="BI20" s="140">
        <v>154</v>
      </c>
      <c r="BJ20" s="139">
        <v>36</v>
      </c>
      <c r="BK20" s="139">
        <v>20</v>
      </c>
      <c r="BL20" s="141">
        <v>56</v>
      </c>
      <c r="BM20" s="204"/>
      <c r="BN20" s="138">
        <v>91</v>
      </c>
      <c r="BO20" s="139">
        <v>66</v>
      </c>
      <c r="BP20" s="140">
        <v>157</v>
      </c>
      <c r="BQ20" s="139">
        <v>39</v>
      </c>
      <c r="BR20" s="139">
        <v>18</v>
      </c>
      <c r="BS20" s="141">
        <v>57</v>
      </c>
      <c r="BU20" s="138">
        <v>93</v>
      </c>
      <c r="BV20" s="139">
        <v>69</v>
      </c>
      <c r="BW20" s="140">
        <v>162</v>
      </c>
      <c r="BX20" s="139">
        <v>36</v>
      </c>
      <c r="BY20" s="139">
        <v>15</v>
      </c>
      <c r="BZ20" s="141">
        <v>51</v>
      </c>
      <c r="CA20" s="133"/>
      <c r="CB20" s="138">
        <v>94</v>
      </c>
      <c r="CC20" s="139">
        <v>80</v>
      </c>
      <c r="CD20" s="140">
        <v>174</v>
      </c>
      <c r="CE20" s="139">
        <v>38</v>
      </c>
      <c r="CF20" s="139">
        <v>22</v>
      </c>
      <c r="CG20" s="141">
        <v>60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584</v>
      </c>
      <c r="D21" s="90">
        <v>1129</v>
      </c>
      <c r="E21" s="91">
        <v>1713</v>
      </c>
      <c r="F21" s="90">
        <v>196</v>
      </c>
      <c r="G21" s="90">
        <v>271</v>
      </c>
      <c r="H21" s="92">
        <v>467</v>
      </c>
      <c r="J21" s="138">
        <v>591</v>
      </c>
      <c r="K21" s="139">
        <v>1134</v>
      </c>
      <c r="L21" s="140">
        <v>1725</v>
      </c>
      <c r="M21" s="139">
        <v>194</v>
      </c>
      <c r="N21" s="139">
        <v>264</v>
      </c>
      <c r="O21" s="141">
        <v>458</v>
      </c>
      <c r="Q21" s="138">
        <v>601</v>
      </c>
      <c r="R21" s="139">
        <v>1125</v>
      </c>
      <c r="S21" s="140">
        <v>1726</v>
      </c>
      <c r="T21" s="139">
        <v>184</v>
      </c>
      <c r="U21" s="139">
        <v>247</v>
      </c>
      <c r="V21" s="141">
        <v>431</v>
      </c>
      <c r="W21" s="173"/>
      <c r="X21" s="139">
        <v>581</v>
      </c>
      <c r="Y21" s="139">
        <v>1115</v>
      </c>
      <c r="Z21" s="140">
        <v>1696</v>
      </c>
      <c r="AA21" s="139">
        <v>175</v>
      </c>
      <c r="AB21" s="139">
        <v>249</v>
      </c>
      <c r="AC21" s="141">
        <v>424</v>
      </c>
      <c r="AD21" s="175"/>
      <c r="AE21" s="138">
        <v>586</v>
      </c>
      <c r="AF21" s="139">
        <v>1123</v>
      </c>
      <c r="AG21" s="140">
        <v>1709</v>
      </c>
      <c r="AH21" s="139">
        <v>173</v>
      </c>
      <c r="AI21" s="139">
        <v>226</v>
      </c>
      <c r="AJ21" s="141">
        <v>399</v>
      </c>
      <c r="AL21" s="138">
        <v>598</v>
      </c>
      <c r="AM21" s="139">
        <v>1155</v>
      </c>
      <c r="AN21" s="140">
        <v>1753</v>
      </c>
      <c r="AO21" s="139">
        <v>181</v>
      </c>
      <c r="AP21" s="139">
        <v>240</v>
      </c>
      <c r="AQ21" s="141">
        <v>421</v>
      </c>
      <c r="AS21" s="138">
        <v>598</v>
      </c>
      <c r="AT21" s="139">
        <v>1172</v>
      </c>
      <c r="AU21" s="140">
        <v>1770</v>
      </c>
      <c r="AV21" s="139">
        <v>173</v>
      </c>
      <c r="AW21" s="139">
        <v>258</v>
      </c>
      <c r="AX21" s="141">
        <v>431</v>
      </c>
      <c r="AZ21" s="138">
        <v>606</v>
      </c>
      <c r="BA21" s="139">
        <v>1181</v>
      </c>
      <c r="BB21" s="140">
        <v>1787</v>
      </c>
      <c r="BC21" s="139">
        <v>185</v>
      </c>
      <c r="BD21" s="139">
        <v>311</v>
      </c>
      <c r="BE21" s="141">
        <v>496</v>
      </c>
      <c r="BG21" s="138">
        <v>627</v>
      </c>
      <c r="BH21" s="139">
        <v>1226</v>
      </c>
      <c r="BI21" s="140">
        <v>1853</v>
      </c>
      <c r="BJ21" s="139">
        <v>186</v>
      </c>
      <c r="BK21" s="139">
        <v>261</v>
      </c>
      <c r="BL21" s="141">
        <v>447</v>
      </c>
      <c r="BM21" s="205"/>
      <c r="BN21" s="138">
        <v>620</v>
      </c>
      <c r="BO21" s="139">
        <v>1233</v>
      </c>
      <c r="BP21" s="140">
        <v>1853</v>
      </c>
      <c r="BQ21" s="139">
        <v>183</v>
      </c>
      <c r="BR21" s="139">
        <v>247</v>
      </c>
      <c r="BS21" s="141">
        <v>430</v>
      </c>
      <c r="BU21" s="138">
        <v>613</v>
      </c>
      <c r="BV21" s="139">
        <v>1247</v>
      </c>
      <c r="BW21" s="140">
        <v>1860</v>
      </c>
      <c r="BX21" s="139">
        <v>174</v>
      </c>
      <c r="BY21" s="139">
        <v>236</v>
      </c>
      <c r="BZ21" s="141">
        <v>410</v>
      </c>
      <c r="CA21" s="133"/>
      <c r="CB21" s="138">
        <v>611</v>
      </c>
      <c r="CC21" s="139">
        <v>1232</v>
      </c>
      <c r="CD21" s="140">
        <v>1843</v>
      </c>
      <c r="CE21" s="139">
        <v>182</v>
      </c>
      <c r="CF21" s="139">
        <v>243</v>
      </c>
      <c r="CG21" s="141">
        <v>425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1085</v>
      </c>
      <c r="D22" s="90">
        <v>1320</v>
      </c>
      <c r="E22" s="91">
        <v>2405</v>
      </c>
      <c r="F22" s="90">
        <v>388</v>
      </c>
      <c r="G22" s="90">
        <v>375</v>
      </c>
      <c r="H22" s="92">
        <v>763</v>
      </c>
      <c r="J22" s="138">
        <v>1097</v>
      </c>
      <c r="K22" s="139">
        <v>1333</v>
      </c>
      <c r="L22" s="140">
        <v>2430</v>
      </c>
      <c r="M22" s="139">
        <v>388</v>
      </c>
      <c r="N22" s="139">
        <v>363</v>
      </c>
      <c r="O22" s="141">
        <v>751</v>
      </c>
      <c r="Q22" s="138">
        <v>1118</v>
      </c>
      <c r="R22" s="139">
        <v>1335</v>
      </c>
      <c r="S22" s="140">
        <v>2453</v>
      </c>
      <c r="T22" s="139">
        <v>371</v>
      </c>
      <c r="U22" s="139">
        <v>330</v>
      </c>
      <c r="V22" s="141">
        <v>701</v>
      </c>
      <c r="W22" s="173"/>
      <c r="X22" s="139">
        <v>1102</v>
      </c>
      <c r="Y22" s="139">
        <v>1345</v>
      </c>
      <c r="Z22" s="140">
        <v>2447</v>
      </c>
      <c r="AA22" s="139">
        <v>359</v>
      </c>
      <c r="AB22" s="139">
        <v>339</v>
      </c>
      <c r="AC22" s="141">
        <v>698</v>
      </c>
      <c r="AD22" s="175"/>
      <c r="AE22" s="138">
        <v>1120</v>
      </c>
      <c r="AF22" s="139">
        <v>1345</v>
      </c>
      <c r="AG22" s="140">
        <v>2465</v>
      </c>
      <c r="AH22" s="139">
        <v>352</v>
      </c>
      <c r="AI22" s="139">
        <v>331</v>
      </c>
      <c r="AJ22" s="141">
        <v>683</v>
      </c>
      <c r="AL22" s="138">
        <v>1142</v>
      </c>
      <c r="AM22" s="139">
        <v>1360</v>
      </c>
      <c r="AN22" s="140">
        <v>2502</v>
      </c>
      <c r="AO22" s="139">
        <v>339</v>
      </c>
      <c r="AP22" s="139">
        <v>332</v>
      </c>
      <c r="AQ22" s="141">
        <v>671</v>
      </c>
      <c r="AS22" s="138">
        <v>1128</v>
      </c>
      <c r="AT22" s="139">
        <v>1386</v>
      </c>
      <c r="AU22" s="140">
        <v>2514</v>
      </c>
      <c r="AV22" s="139">
        <v>328</v>
      </c>
      <c r="AW22" s="139">
        <v>344</v>
      </c>
      <c r="AX22" s="141">
        <v>672</v>
      </c>
      <c r="AZ22" s="138">
        <v>1123</v>
      </c>
      <c r="BA22" s="139">
        <v>1369</v>
      </c>
      <c r="BB22" s="140">
        <v>2492</v>
      </c>
      <c r="BC22" s="139">
        <v>356</v>
      </c>
      <c r="BD22" s="139">
        <v>375</v>
      </c>
      <c r="BE22" s="141">
        <v>731</v>
      </c>
      <c r="BG22" s="138">
        <v>1158</v>
      </c>
      <c r="BH22" s="139">
        <v>1406</v>
      </c>
      <c r="BI22" s="140">
        <v>2564</v>
      </c>
      <c r="BJ22" s="139">
        <v>350</v>
      </c>
      <c r="BK22" s="139">
        <v>343</v>
      </c>
      <c r="BL22" s="141">
        <v>693</v>
      </c>
      <c r="BM22" s="205"/>
      <c r="BN22" s="138">
        <v>1146</v>
      </c>
      <c r="BO22" s="139">
        <v>1416</v>
      </c>
      <c r="BP22" s="140">
        <v>2562</v>
      </c>
      <c r="BQ22" s="139">
        <v>359</v>
      </c>
      <c r="BR22" s="139">
        <v>333</v>
      </c>
      <c r="BS22" s="141">
        <v>692</v>
      </c>
      <c r="BU22" s="138">
        <v>1178</v>
      </c>
      <c r="BV22" s="139">
        <v>1443</v>
      </c>
      <c r="BW22" s="140">
        <v>2621</v>
      </c>
      <c r="BX22" s="139">
        <v>366</v>
      </c>
      <c r="BY22" s="139">
        <v>324</v>
      </c>
      <c r="BZ22" s="141">
        <v>690</v>
      </c>
      <c r="CA22" s="133"/>
      <c r="CB22" s="138">
        <v>1161</v>
      </c>
      <c r="CC22" s="139">
        <v>1433</v>
      </c>
      <c r="CD22" s="140">
        <v>2594</v>
      </c>
      <c r="CE22" s="139">
        <v>362</v>
      </c>
      <c r="CF22" s="139">
        <v>329</v>
      </c>
      <c r="CG22" s="141">
        <v>691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409</v>
      </c>
      <c r="D23" s="90">
        <v>1337</v>
      </c>
      <c r="E23" s="91">
        <v>1746</v>
      </c>
      <c r="F23" s="90">
        <v>144</v>
      </c>
      <c r="G23" s="90">
        <v>436</v>
      </c>
      <c r="H23" s="92">
        <v>580</v>
      </c>
      <c r="J23" s="138">
        <v>407</v>
      </c>
      <c r="K23" s="139">
        <v>1351</v>
      </c>
      <c r="L23" s="140">
        <v>1758</v>
      </c>
      <c r="M23" s="139">
        <v>135</v>
      </c>
      <c r="N23" s="139">
        <v>426</v>
      </c>
      <c r="O23" s="141">
        <v>561</v>
      </c>
      <c r="Q23" s="138">
        <v>402</v>
      </c>
      <c r="R23" s="139">
        <v>1352</v>
      </c>
      <c r="S23" s="140">
        <v>1754</v>
      </c>
      <c r="T23" s="139">
        <v>129</v>
      </c>
      <c r="U23" s="139">
        <v>403</v>
      </c>
      <c r="V23" s="141">
        <v>532</v>
      </c>
      <c r="W23" s="173"/>
      <c r="X23" s="139">
        <v>406</v>
      </c>
      <c r="Y23" s="139">
        <v>1365</v>
      </c>
      <c r="Z23" s="140">
        <v>1771</v>
      </c>
      <c r="AA23" s="139">
        <v>131</v>
      </c>
      <c r="AB23" s="139">
        <v>408</v>
      </c>
      <c r="AC23" s="141">
        <v>539</v>
      </c>
      <c r="AD23" s="175"/>
      <c r="AE23" s="138">
        <v>417</v>
      </c>
      <c r="AF23" s="139">
        <v>1373</v>
      </c>
      <c r="AG23" s="140">
        <v>1790</v>
      </c>
      <c r="AH23" s="139">
        <v>132</v>
      </c>
      <c r="AI23" s="139">
        <v>403</v>
      </c>
      <c r="AJ23" s="141">
        <v>535</v>
      </c>
      <c r="AL23" s="138">
        <v>415</v>
      </c>
      <c r="AM23" s="139">
        <v>1393</v>
      </c>
      <c r="AN23" s="140">
        <v>1808</v>
      </c>
      <c r="AO23" s="139">
        <v>115</v>
      </c>
      <c r="AP23" s="139">
        <v>409</v>
      </c>
      <c r="AQ23" s="141">
        <v>524</v>
      </c>
      <c r="AS23" s="138">
        <v>408</v>
      </c>
      <c r="AT23" s="139">
        <v>1399</v>
      </c>
      <c r="AU23" s="140">
        <v>1807</v>
      </c>
      <c r="AV23" s="139">
        <v>116</v>
      </c>
      <c r="AW23" s="139">
        <v>409</v>
      </c>
      <c r="AX23" s="141">
        <v>525</v>
      </c>
      <c r="AZ23" s="138">
        <v>407</v>
      </c>
      <c r="BA23" s="139">
        <v>1389</v>
      </c>
      <c r="BB23" s="140">
        <v>1796</v>
      </c>
      <c r="BC23" s="139">
        <v>125</v>
      </c>
      <c r="BD23" s="139">
        <v>418</v>
      </c>
      <c r="BE23" s="141">
        <v>543</v>
      </c>
      <c r="BG23" s="138">
        <v>415</v>
      </c>
      <c r="BH23" s="139">
        <v>1397</v>
      </c>
      <c r="BI23" s="140">
        <v>1812</v>
      </c>
      <c r="BJ23" s="139">
        <v>134</v>
      </c>
      <c r="BK23" s="139">
        <v>390</v>
      </c>
      <c r="BL23" s="141">
        <v>524</v>
      </c>
      <c r="BM23" s="205"/>
      <c r="BN23" s="138">
        <v>420</v>
      </c>
      <c r="BO23" s="139">
        <v>1413</v>
      </c>
      <c r="BP23" s="140">
        <v>1833</v>
      </c>
      <c r="BQ23" s="139">
        <v>136</v>
      </c>
      <c r="BR23" s="139">
        <v>407</v>
      </c>
      <c r="BS23" s="141">
        <v>543</v>
      </c>
      <c r="BU23" s="138">
        <v>425</v>
      </c>
      <c r="BV23" s="139">
        <v>1445</v>
      </c>
      <c r="BW23" s="140">
        <v>1870</v>
      </c>
      <c r="BX23" s="139">
        <v>144</v>
      </c>
      <c r="BY23" s="139">
        <v>400</v>
      </c>
      <c r="BZ23" s="141">
        <v>544</v>
      </c>
      <c r="CA23" s="133"/>
      <c r="CB23" s="138">
        <v>427</v>
      </c>
      <c r="CC23" s="139">
        <v>1440</v>
      </c>
      <c r="CD23" s="140">
        <v>1867</v>
      </c>
      <c r="CE23" s="139">
        <v>143</v>
      </c>
      <c r="CF23" s="139">
        <v>390</v>
      </c>
      <c r="CG23" s="141">
        <v>533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1297</v>
      </c>
      <c r="D24" s="90">
        <v>3742</v>
      </c>
      <c r="E24" s="91">
        <v>5039</v>
      </c>
      <c r="F24" s="90">
        <v>518</v>
      </c>
      <c r="G24" s="90">
        <v>1348</v>
      </c>
      <c r="H24" s="92">
        <v>1866</v>
      </c>
      <c r="J24" s="138">
        <v>1331</v>
      </c>
      <c r="K24" s="139">
        <v>3797</v>
      </c>
      <c r="L24" s="140">
        <v>5128</v>
      </c>
      <c r="M24" s="139">
        <v>525</v>
      </c>
      <c r="N24" s="139">
        <v>1321</v>
      </c>
      <c r="O24" s="141">
        <v>1846</v>
      </c>
      <c r="Q24" s="138">
        <v>1358</v>
      </c>
      <c r="R24" s="139">
        <v>3851</v>
      </c>
      <c r="S24" s="140">
        <v>5209</v>
      </c>
      <c r="T24" s="139">
        <v>489</v>
      </c>
      <c r="U24" s="139">
        <v>1251</v>
      </c>
      <c r="V24" s="141">
        <v>1740</v>
      </c>
      <c r="W24" s="173"/>
      <c r="X24" s="139">
        <v>1357</v>
      </c>
      <c r="Y24" s="139">
        <v>3838</v>
      </c>
      <c r="Z24" s="140">
        <v>5195</v>
      </c>
      <c r="AA24" s="139">
        <v>476</v>
      </c>
      <c r="AB24" s="139">
        <v>1218</v>
      </c>
      <c r="AC24" s="141">
        <v>1694</v>
      </c>
      <c r="AD24" s="175"/>
      <c r="AE24" s="138">
        <v>1347</v>
      </c>
      <c r="AF24" s="139">
        <v>3873</v>
      </c>
      <c r="AG24" s="140">
        <v>5220</v>
      </c>
      <c r="AH24" s="139">
        <v>453</v>
      </c>
      <c r="AI24" s="139">
        <v>1234</v>
      </c>
      <c r="AJ24" s="141">
        <v>1687</v>
      </c>
      <c r="AL24" s="138">
        <v>1361</v>
      </c>
      <c r="AM24" s="139">
        <v>3936</v>
      </c>
      <c r="AN24" s="140">
        <v>5297</v>
      </c>
      <c r="AO24" s="139">
        <v>429</v>
      </c>
      <c r="AP24" s="139">
        <v>1200</v>
      </c>
      <c r="AQ24" s="141">
        <v>1629</v>
      </c>
      <c r="AS24" s="138">
        <v>1350</v>
      </c>
      <c r="AT24" s="139">
        <v>3955</v>
      </c>
      <c r="AU24" s="140">
        <v>5305</v>
      </c>
      <c r="AV24" s="139">
        <v>438</v>
      </c>
      <c r="AW24" s="139">
        <v>1192</v>
      </c>
      <c r="AX24" s="141">
        <v>1630</v>
      </c>
      <c r="AZ24" s="138">
        <v>1347</v>
      </c>
      <c r="BA24" s="139">
        <v>3924</v>
      </c>
      <c r="BB24" s="140">
        <v>5271</v>
      </c>
      <c r="BC24" s="139">
        <v>458</v>
      </c>
      <c r="BD24" s="139">
        <v>1224</v>
      </c>
      <c r="BE24" s="141">
        <v>1682</v>
      </c>
      <c r="BG24" s="138">
        <v>1369</v>
      </c>
      <c r="BH24" s="139">
        <v>3953</v>
      </c>
      <c r="BI24" s="140">
        <v>5322</v>
      </c>
      <c r="BJ24" s="139">
        <v>467</v>
      </c>
      <c r="BK24" s="139">
        <v>1186</v>
      </c>
      <c r="BL24" s="141">
        <v>1653</v>
      </c>
      <c r="BM24" s="205"/>
      <c r="BN24" s="138">
        <v>1344</v>
      </c>
      <c r="BO24" s="139">
        <v>3954</v>
      </c>
      <c r="BP24" s="140">
        <v>5298</v>
      </c>
      <c r="BQ24" s="139">
        <v>489</v>
      </c>
      <c r="BR24" s="139">
        <v>1258</v>
      </c>
      <c r="BS24" s="141">
        <v>1747</v>
      </c>
      <c r="BU24" s="138">
        <v>1392</v>
      </c>
      <c r="BV24" s="139">
        <v>4013</v>
      </c>
      <c r="BW24" s="140">
        <v>5405</v>
      </c>
      <c r="BX24" s="139">
        <v>478</v>
      </c>
      <c r="BY24" s="139">
        <v>1224</v>
      </c>
      <c r="BZ24" s="141">
        <v>1702</v>
      </c>
      <c r="CA24" s="133"/>
      <c r="CB24" s="138">
        <v>1377</v>
      </c>
      <c r="CC24" s="139">
        <v>3982</v>
      </c>
      <c r="CD24" s="140">
        <v>5359</v>
      </c>
      <c r="CE24" s="139">
        <v>488</v>
      </c>
      <c r="CF24" s="139">
        <v>1209</v>
      </c>
      <c r="CG24" s="141">
        <v>1697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344</v>
      </c>
      <c r="D25" s="90">
        <v>80</v>
      </c>
      <c r="E25" s="91">
        <v>424</v>
      </c>
      <c r="F25" s="90">
        <v>173</v>
      </c>
      <c r="G25" s="90">
        <v>30</v>
      </c>
      <c r="H25" s="92">
        <v>203</v>
      </c>
      <c r="J25" s="138">
        <v>351</v>
      </c>
      <c r="K25" s="139">
        <v>80</v>
      </c>
      <c r="L25" s="140">
        <v>431</v>
      </c>
      <c r="M25" s="139">
        <v>175</v>
      </c>
      <c r="N25" s="139">
        <v>28</v>
      </c>
      <c r="O25" s="141">
        <v>203</v>
      </c>
      <c r="Q25" s="138">
        <v>363</v>
      </c>
      <c r="R25" s="139">
        <v>83</v>
      </c>
      <c r="S25" s="140">
        <v>446</v>
      </c>
      <c r="T25" s="139">
        <v>171</v>
      </c>
      <c r="U25" s="139">
        <v>26</v>
      </c>
      <c r="V25" s="141">
        <v>197</v>
      </c>
      <c r="W25" s="173"/>
      <c r="X25" s="139">
        <v>365</v>
      </c>
      <c r="Y25" s="139">
        <v>80</v>
      </c>
      <c r="Z25" s="140">
        <v>445</v>
      </c>
      <c r="AA25" s="139">
        <v>163</v>
      </c>
      <c r="AB25" s="139">
        <v>24</v>
      </c>
      <c r="AC25" s="141">
        <v>187</v>
      </c>
      <c r="AD25" s="175"/>
      <c r="AE25" s="138">
        <v>368</v>
      </c>
      <c r="AF25" s="139">
        <v>83</v>
      </c>
      <c r="AG25" s="140">
        <v>451</v>
      </c>
      <c r="AH25" s="139">
        <v>164</v>
      </c>
      <c r="AI25" s="139">
        <v>28</v>
      </c>
      <c r="AJ25" s="141">
        <v>192</v>
      </c>
      <c r="AL25" s="138">
        <v>376</v>
      </c>
      <c r="AM25" s="139">
        <v>82</v>
      </c>
      <c r="AN25" s="140">
        <v>458</v>
      </c>
      <c r="AO25" s="139">
        <v>169</v>
      </c>
      <c r="AP25" s="139">
        <v>31</v>
      </c>
      <c r="AQ25" s="141">
        <v>200</v>
      </c>
      <c r="AS25" s="138">
        <v>370</v>
      </c>
      <c r="AT25" s="139">
        <v>87</v>
      </c>
      <c r="AU25" s="140">
        <v>457</v>
      </c>
      <c r="AV25" s="139">
        <v>157</v>
      </c>
      <c r="AW25" s="139">
        <v>33</v>
      </c>
      <c r="AX25" s="141">
        <v>190</v>
      </c>
      <c r="AZ25" s="138">
        <v>373</v>
      </c>
      <c r="BA25" s="139">
        <v>85</v>
      </c>
      <c r="BB25" s="140">
        <v>458</v>
      </c>
      <c r="BC25" s="139">
        <v>161</v>
      </c>
      <c r="BD25" s="139">
        <v>32</v>
      </c>
      <c r="BE25" s="141">
        <v>193</v>
      </c>
      <c r="BG25" s="138">
        <v>375</v>
      </c>
      <c r="BH25" s="139">
        <v>87</v>
      </c>
      <c r="BI25" s="140">
        <v>462</v>
      </c>
      <c r="BJ25" s="139">
        <v>154</v>
      </c>
      <c r="BK25" s="139">
        <v>29</v>
      </c>
      <c r="BL25" s="141">
        <v>183</v>
      </c>
      <c r="BM25" s="205"/>
      <c r="BN25" s="138">
        <v>371</v>
      </c>
      <c r="BO25" s="139">
        <v>89</v>
      </c>
      <c r="BP25" s="140">
        <v>460</v>
      </c>
      <c r="BQ25" s="139">
        <v>167</v>
      </c>
      <c r="BR25" s="139">
        <v>29</v>
      </c>
      <c r="BS25" s="141">
        <v>196</v>
      </c>
      <c r="BU25" s="138">
        <v>373</v>
      </c>
      <c r="BV25" s="139">
        <v>89</v>
      </c>
      <c r="BW25" s="140">
        <v>462</v>
      </c>
      <c r="BX25" s="139">
        <v>173</v>
      </c>
      <c r="BY25" s="139">
        <v>34</v>
      </c>
      <c r="BZ25" s="141">
        <v>207</v>
      </c>
      <c r="CA25" s="133"/>
      <c r="CB25" s="138">
        <v>370</v>
      </c>
      <c r="CC25" s="139">
        <v>85</v>
      </c>
      <c r="CD25" s="140">
        <v>455</v>
      </c>
      <c r="CE25" s="139">
        <v>167</v>
      </c>
      <c r="CF25" s="139">
        <v>29</v>
      </c>
      <c r="CG25" s="141">
        <v>196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1725</v>
      </c>
      <c r="D26" s="90">
        <v>267</v>
      </c>
      <c r="E26" s="91">
        <v>1992</v>
      </c>
      <c r="F26" s="90">
        <v>720</v>
      </c>
      <c r="G26" s="90">
        <v>138</v>
      </c>
      <c r="H26" s="92">
        <v>858</v>
      </c>
      <c r="J26" s="138">
        <v>1762</v>
      </c>
      <c r="K26" s="139">
        <v>268</v>
      </c>
      <c r="L26" s="140">
        <v>2030</v>
      </c>
      <c r="M26" s="139">
        <v>699</v>
      </c>
      <c r="N26" s="139">
        <v>131</v>
      </c>
      <c r="O26" s="141">
        <v>830</v>
      </c>
      <c r="Q26" s="138">
        <v>1790</v>
      </c>
      <c r="R26" s="139">
        <v>263</v>
      </c>
      <c r="S26" s="140">
        <v>2053</v>
      </c>
      <c r="T26" s="139">
        <v>694</v>
      </c>
      <c r="U26" s="139">
        <v>121</v>
      </c>
      <c r="V26" s="141">
        <v>815</v>
      </c>
      <c r="W26" s="173"/>
      <c r="X26" s="139">
        <v>1774</v>
      </c>
      <c r="Y26" s="139">
        <v>261</v>
      </c>
      <c r="Z26" s="140">
        <v>2035</v>
      </c>
      <c r="AA26" s="139">
        <v>684</v>
      </c>
      <c r="AB26" s="139">
        <v>125</v>
      </c>
      <c r="AC26" s="141">
        <v>809</v>
      </c>
      <c r="AD26" s="175"/>
      <c r="AE26" s="138">
        <v>1764</v>
      </c>
      <c r="AF26" s="139">
        <v>266</v>
      </c>
      <c r="AG26" s="140">
        <v>2030</v>
      </c>
      <c r="AH26" s="139">
        <v>676</v>
      </c>
      <c r="AI26" s="139">
        <v>127</v>
      </c>
      <c r="AJ26" s="141">
        <v>803</v>
      </c>
      <c r="AL26" s="138">
        <v>1797</v>
      </c>
      <c r="AM26" s="139">
        <v>282</v>
      </c>
      <c r="AN26" s="140">
        <v>2079</v>
      </c>
      <c r="AO26" s="139">
        <v>661</v>
      </c>
      <c r="AP26" s="139">
        <v>125</v>
      </c>
      <c r="AQ26" s="141">
        <v>786</v>
      </c>
      <c r="AS26" s="138">
        <v>1784</v>
      </c>
      <c r="AT26" s="139">
        <v>283</v>
      </c>
      <c r="AU26" s="140">
        <v>2067</v>
      </c>
      <c r="AV26" s="139">
        <v>675</v>
      </c>
      <c r="AW26" s="139">
        <v>130</v>
      </c>
      <c r="AX26" s="141">
        <v>805</v>
      </c>
      <c r="AZ26" s="138">
        <v>1770</v>
      </c>
      <c r="BA26" s="139">
        <v>279</v>
      </c>
      <c r="BB26" s="140">
        <v>2049</v>
      </c>
      <c r="BC26" s="139">
        <v>693</v>
      </c>
      <c r="BD26" s="139">
        <v>125</v>
      </c>
      <c r="BE26" s="141">
        <v>818</v>
      </c>
      <c r="BG26" s="138">
        <v>1765</v>
      </c>
      <c r="BH26" s="139">
        <v>275</v>
      </c>
      <c r="BI26" s="140">
        <v>2040</v>
      </c>
      <c r="BJ26" s="139">
        <v>667</v>
      </c>
      <c r="BK26" s="139">
        <v>115</v>
      </c>
      <c r="BL26" s="141">
        <v>782</v>
      </c>
      <c r="BM26" s="205"/>
      <c r="BN26" s="138">
        <v>1757</v>
      </c>
      <c r="BO26" s="139">
        <v>270</v>
      </c>
      <c r="BP26" s="140">
        <v>2027</v>
      </c>
      <c r="BQ26" s="139">
        <v>679</v>
      </c>
      <c r="BR26" s="139">
        <v>118</v>
      </c>
      <c r="BS26" s="141">
        <v>797</v>
      </c>
      <c r="BU26" s="138">
        <v>1813</v>
      </c>
      <c r="BV26" s="139">
        <v>279</v>
      </c>
      <c r="BW26" s="140">
        <v>2092</v>
      </c>
      <c r="BX26" s="139">
        <v>705</v>
      </c>
      <c r="BY26" s="139">
        <v>119</v>
      </c>
      <c r="BZ26" s="141">
        <v>824</v>
      </c>
      <c r="CA26" s="133"/>
      <c r="CB26" s="138">
        <v>1798</v>
      </c>
      <c r="CC26" s="139">
        <v>279</v>
      </c>
      <c r="CD26" s="140">
        <v>2077</v>
      </c>
      <c r="CE26" s="139">
        <v>693</v>
      </c>
      <c r="CF26" s="139">
        <v>117</v>
      </c>
      <c r="CG26" s="141">
        <v>810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1244</v>
      </c>
      <c r="D27" s="90">
        <v>324</v>
      </c>
      <c r="E27" s="91">
        <v>1568</v>
      </c>
      <c r="F27" s="90">
        <v>462</v>
      </c>
      <c r="G27" s="90">
        <v>129</v>
      </c>
      <c r="H27" s="92">
        <v>591</v>
      </c>
      <c r="J27" s="138">
        <v>1261</v>
      </c>
      <c r="K27" s="139">
        <v>324</v>
      </c>
      <c r="L27" s="140">
        <v>1585</v>
      </c>
      <c r="M27" s="139">
        <v>461</v>
      </c>
      <c r="N27" s="139">
        <v>109</v>
      </c>
      <c r="O27" s="141">
        <v>570</v>
      </c>
      <c r="Q27" s="138">
        <v>1275</v>
      </c>
      <c r="R27" s="139">
        <v>323</v>
      </c>
      <c r="S27" s="140">
        <v>1598</v>
      </c>
      <c r="T27" s="139">
        <v>451</v>
      </c>
      <c r="U27" s="139">
        <v>102</v>
      </c>
      <c r="V27" s="141">
        <v>553</v>
      </c>
      <c r="W27" s="173"/>
      <c r="X27" s="139">
        <v>1293</v>
      </c>
      <c r="Y27" s="139">
        <v>328</v>
      </c>
      <c r="Z27" s="140">
        <v>1621</v>
      </c>
      <c r="AA27" s="139">
        <v>445</v>
      </c>
      <c r="AB27" s="139">
        <v>105</v>
      </c>
      <c r="AC27" s="141">
        <v>550</v>
      </c>
      <c r="AD27" s="175"/>
      <c r="AE27" s="138">
        <v>1267</v>
      </c>
      <c r="AF27" s="139">
        <v>328</v>
      </c>
      <c r="AG27" s="140">
        <v>1595</v>
      </c>
      <c r="AH27" s="139">
        <v>415</v>
      </c>
      <c r="AI27" s="139">
        <v>105</v>
      </c>
      <c r="AJ27" s="141">
        <v>520</v>
      </c>
      <c r="AL27" s="138">
        <v>1278</v>
      </c>
      <c r="AM27" s="139">
        <v>329</v>
      </c>
      <c r="AN27" s="140">
        <v>1607</v>
      </c>
      <c r="AO27" s="139">
        <v>396</v>
      </c>
      <c r="AP27" s="139">
        <v>102</v>
      </c>
      <c r="AQ27" s="141">
        <v>498</v>
      </c>
      <c r="AS27" s="138">
        <v>1260</v>
      </c>
      <c r="AT27" s="139">
        <v>324</v>
      </c>
      <c r="AU27" s="140">
        <v>1584</v>
      </c>
      <c r="AV27" s="139">
        <v>406</v>
      </c>
      <c r="AW27" s="139">
        <v>106</v>
      </c>
      <c r="AX27" s="141">
        <v>512</v>
      </c>
      <c r="AZ27" s="138">
        <v>1270</v>
      </c>
      <c r="BA27" s="139">
        <v>316</v>
      </c>
      <c r="BB27" s="140">
        <v>1586</v>
      </c>
      <c r="BC27" s="139">
        <v>420</v>
      </c>
      <c r="BD27" s="139">
        <v>106</v>
      </c>
      <c r="BE27" s="141">
        <v>526</v>
      </c>
      <c r="BG27" s="138">
        <v>1246</v>
      </c>
      <c r="BH27" s="139">
        <v>323</v>
      </c>
      <c r="BI27" s="140">
        <v>1569</v>
      </c>
      <c r="BJ27" s="139">
        <v>410</v>
      </c>
      <c r="BK27" s="139">
        <v>109</v>
      </c>
      <c r="BL27" s="141">
        <v>519</v>
      </c>
      <c r="BM27" s="205"/>
      <c r="BN27" s="138">
        <v>1244</v>
      </c>
      <c r="BO27" s="139">
        <v>320</v>
      </c>
      <c r="BP27" s="140">
        <v>1564</v>
      </c>
      <c r="BQ27" s="139">
        <v>419</v>
      </c>
      <c r="BR27" s="139">
        <v>115</v>
      </c>
      <c r="BS27" s="141">
        <v>534</v>
      </c>
      <c r="BU27" s="138">
        <v>1267</v>
      </c>
      <c r="BV27" s="139">
        <v>332</v>
      </c>
      <c r="BW27" s="140">
        <v>1599</v>
      </c>
      <c r="BX27" s="139">
        <v>425</v>
      </c>
      <c r="BY27" s="139">
        <v>113</v>
      </c>
      <c r="BZ27" s="141">
        <v>538</v>
      </c>
      <c r="CA27" s="133"/>
      <c r="CB27" s="138">
        <v>1263</v>
      </c>
      <c r="CC27" s="139">
        <v>334</v>
      </c>
      <c r="CD27" s="140">
        <v>1597</v>
      </c>
      <c r="CE27" s="139">
        <v>430</v>
      </c>
      <c r="CF27" s="139">
        <v>117</v>
      </c>
      <c r="CG27" s="141">
        <v>547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2369</v>
      </c>
      <c r="D28" s="90">
        <v>3213</v>
      </c>
      <c r="E28" s="91">
        <v>5582</v>
      </c>
      <c r="F28" s="90">
        <v>1004</v>
      </c>
      <c r="G28" s="90">
        <v>1261</v>
      </c>
      <c r="H28" s="92">
        <v>2265</v>
      </c>
      <c r="J28" s="138">
        <v>2438</v>
      </c>
      <c r="K28" s="139">
        <v>3264</v>
      </c>
      <c r="L28" s="140">
        <v>5702</v>
      </c>
      <c r="M28" s="139">
        <v>994</v>
      </c>
      <c r="N28" s="139">
        <v>1243</v>
      </c>
      <c r="O28" s="141">
        <v>2237</v>
      </c>
      <c r="Q28" s="138">
        <v>2475</v>
      </c>
      <c r="R28" s="139">
        <v>3308</v>
      </c>
      <c r="S28" s="140">
        <v>5783</v>
      </c>
      <c r="T28" s="139">
        <v>979</v>
      </c>
      <c r="U28" s="139">
        <v>1177</v>
      </c>
      <c r="V28" s="141">
        <v>2156</v>
      </c>
      <c r="W28" s="173"/>
      <c r="X28" s="139">
        <v>2504</v>
      </c>
      <c r="Y28" s="139">
        <v>3319</v>
      </c>
      <c r="Z28" s="140">
        <v>5823</v>
      </c>
      <c r="AA28" s="139">
        <v>975</v>
      </c>
      <c r="AB28" s="139">
        <v>1149</v>
      </c>
      <c r="AC28" s="141">
        <v>2124</v>
      </c>
      <c r="AD28" s="175"/>
      <c r="AE28" s="138">
        <v>2485</v>
      </c>
      <c r="AF28" s="139">
        <v>3346</v>
      </c>
      <c r="AG28" s="140">
        <v>5831</v>
      </c>
      <c r="AH28" s="139">
        <v>959</v>
      </c>
      <c r="AI28" s="139">
        <v>1155</v>
      </c>
      <c r="AJ28" s="141">
        <v>2114</v>
      </c>
      <c r="AL28" s="138">
        <v>2538</v>
      </c>
      <c r="AM28" s="139">
        <v>3358</v>
      </c>
      <c r="AN28" s="140">
        <v>5896</v>
      </c>
      <c r="AO28" s="139">
        <v>939</v>
      </c>
      <c r="AP28" s="139">
        <v>1121</v>
      </c>
      <c r="AQ28" s="141">
        <v>2060</v>
      </c>
      <c r="AS28" s="138">
        <v>2510</v>
      </c>
      <c r="AT28" s="139">
        <v>3369</v>
      </c>
      <c r="AU28" s="140">
        <v>5879</v>
      </c>
      <c r="AV28" s="139">
        <v>941</v>
      </c>
      <c r="AW28" s="139">
        <v>1123</v>
      </c>
      <c r="AX28" s="141">
        <v>2064</v>
      </c>
      <c r="AZ28" s="138">
        <v>2504</v>
      </c>
      <c r="BA28" s="139">
        <v>3345</v>
      </c>
      <c r="BB28" s="140">
        <v>5849</v>
      </c>
      <c r="BC28" s="139">
        <v>962</v>
      </c>
      <c r="BD28" s="139">
        <v>1129</v>
      </c>
      <c r="BE28" s="141">
        <v>2091</v>
      </c>
      <c r="BG28" s="138">
        <v>2530</v>
      </c>
      <c r="BH28" s="139">
        <v>3381</v>
      </c>
      <c r="BI28" s="140">
        <v>5911</v>
      </c>
      <c r="BJ28" s="139">
        <v>930</v>
      </c>
      <c r="BK28" s="139">
        <v>1116</v>
      </c>
      <c r="BL28" s="141">
        <v>2046</v>
      </c>
      <c r="BM28" s="205"/>
      <c r="BN28" s="138">
        <v>2532</v>
      </c>
      <c r="BO28" s="139">
        <v>3390</v>
      </c>
      <c r="BP28" s="140">
        <v>5922</v>
      </c>
      <c r="BQ28" s="139">
        <v>957</v>
      </c>
      <c r="BR28" s="139">
        <v>1176</v>
      </c>
      <c r="BS28" s="141">
        <v>2133</v>
      </c>
      <c r="BU28" s="138">
        <v>2577</v>
      </c>
      <c r="BV28" s="139">
        <v>3428</v>
      </c>
      <c r="BW28" s="140">
        <v>6005</v>
      </c>
      <c r="BX28" s="139">
        <v>976</v>
      </c>
      <c r="BY28" s="139">
        <v>1149</v>
      </c>
      <c r="BZ28" s="141">
        <v>2125</v>
      </c>
      <c r="CA28" s="133"/>
      <c r="CB28" s="138">
        <v>2564</v>
      </c>
      <c r="CC28" s="139">
        <v>3408</v>
      </c>
      <c r="CD28" s="140">
        <v>5972</v>
      </c>
      <c r="CE28" s="139">
        <v>982</v>
      </c>
      <c r="CF28" s="139">
        <v>1136</v>
      </c>
      <c r="CG28" s="141">
        <v>2118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6</v>
      </c>
      <c r="D29" s="95">
        <v>4</v>
      </c>
      <c r="E29" s="96">
        <v>10</v>
      </c>
      <c r="F29" s="95">
        <v>2</v>
      </c>
      <c r="G29" s="95">
        <v>1</v>
      </c>
      <c r="H29" s="97">
        <v>3</v>
      </c>
      <c r="J29" s="138">
        <v>5</v>
      </c>
      <c r="K29" s="139">
        <v>4</v>
      </c>
      <c r="L29" s="140">
        <v>9</v>
      </c>
      <c r="M29" s="139">
        <v>2</v>
      </c>
      <c r="N29" s="139">
        <v>1</v>
      </c>
      <c r="O29" s="141">
        <v>3</v>
      </c>
      <c r="Q29" s="138">
        <v>5</v>
      </c>
      <c r="R29" s="139">
        <v>6</v>
      </c>
      <c r="S29" s="140">
        <v>11</v>
      </c>
      <c r="T29" s="139">
        <v>2</v>
      </c>
      <c r="U29" s="139">
        <v>1</v>
      </c>
      <c r="V29" s="141">
        <v>3</v>
      </c>
      <c r="W29" s="173"/>
      <c r="X29" s="139">
        <v>5</v>
      </c>
      <c r="Y29" s="139">
        <v>6</v>
      </c>
      <c r="Z29" s="140">
        <v>11</v>
      </c>
      <c r="AA29" s="139">
        <v>2</v>
      </c>
      <c r="AB29" s="139">
        <v>2</v>
      </c>
      <c r="AC29" s="141">
        <v>4</v>
      </c>
      <c r="AD29" s="175"/>
      <c r="AE29" s="138">
        <v>5</v>
      </c>
      <c r="AF29" s="139">
        <v>8</v>
      </c>
      <c r="AG29" s="140">
        <v>13</v>
      </c>
      <c r="AH29" s="139">
        <v>2</v>
      </c>
      <c r="AI29" s="139">
        <v>3</v>
      </c>
      <c r="AJ29" s="141">
        <v>5</v>
      </c>
      <c r="AL29" s="138">
        <v>7</v>
      </c>
      <c r="AM29" s="139">
        <v>8</v>
      </c>
      <c r="AN29" s="140">
        <v>15</v>
      </c>
      <c r="AO29" s="139">
        <v>3</v>
      </c>
      <c r="AP29" s="139">
        <v>2</v>
      </c>
      <c r="AQ29" s="141">
        <v>5</v>
      </c>
      <c r="AS29" s="138">
        <v>7</v>
      </c>
      <c r="AT29" s="139">
        <v>8</v>
      </c>
      <c r="AU29" s="140">
        <v>15</v>
      </c>
      <c r="AV29" s="139">
        <v>3</v>
      </c>
      <c r="AW29" s="139">
        <v>3</v>
      </c>
      <c r="AX29" s="141">
        <v>6</v>
      </c>
      <c r="AZ29" s="138">
        <v>7</v>
      </c>
      <c r="BA29" s="139">
        <v>5</v>
      </c>
      <c r="BB29" s="140">
        <v>12</v>
      </c>
      <c r="BC29" s="139">
        <v>2</v>
      </c>
      <c r="BD29" s="139">
        <v>2</v>
      </c>
      <c r="BE29" s="141">
        <v>4</v>
      </c>
      <c r="BG29" s="138">
        <v>7</v>
      </c>
      <c r="BH29" s="139">
        <v>6</v>
      </c>
      <c r="BI29" s="140">
        <v>13</v>
      </c>
      <c r="BJ29" s="139">
        <v>3</v>
      </c>
      <c r="BK29" s="139">
        <v>2</v>
      </c>
      <c r="BL29" s="141">
        <v>5</v>
      </c>
      <c r="BM29" s="205"/>
      <c r="BN29" s="138">
        <v>8</v>
      </c>
      <c r="BO29" s="139">
        <v>6</v>
      </c>
      <c r="BP29" s="140">
        <v>14</v>
      </c>
      <c r="BQ29" s="139">
        <v>4</v>
      </c>
      <c r="BR29" s="139">
        <v>1</v>
      </c>
      <c r="BS29" s="141">
        <v>5</v>
      </c>
      <c r="BU29" s="138">
        <v>9</v>
      </c>
      <c r="BV29" s="139">
        <v>6</v>
      </c>
      <c r="BW29" s="140">
        <v>15</v>
      </c>
      <c r="BX29" s="139">
        <v>5</v>
      </c>
      <c r="BY29" s="139">
        <v>2</v>
      </c>
      <c r="BZ29" s="141">
        <v>7</v>
      </c>
      <c r="CA29" s="133"/>
      <c r="CB29" s="138">
        <v>9</v>
      </c>
      <c r="CC29" s="139">
        <v>5</v>
      </c>
      <c r="CD29" s="140">
        <v>14</v>
      </c>
      <c r="CE29" s="139">
        <v>5</v>
      </c>
      <c r="CF29" s="139">
        <v>2</v>
      </c>
      <c r="CG29" s="141">
        <v>7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554</v>
      </c>
      <c r="D30" s="101">
        <v>714</v>
      </c>
      <c r="E30" s="110">
        <v>1268</v>
      </c>
      <c r="F30" s="100">
        <v>205</v>
      </c>
      <c r="G30" s="101">
        <v>302</v>
      </c>
      <c r="H30" s="110">
        <v>507</v>
      </c>
      <c r="J30" s="142">
        <v>587</v>
      </c>
      <c r="K30" s="143">
        <v>737</v>
      </c>
      <c r="L30" s="144">
        <v>1324</v>
      </c>
      <c r="M30" s="143">
        <v>209</v>
      </c>
      <c r="N30" s="143">
        <v>281</v>
      </c>
      <c r="O30" s="150">
        <v>490</v>
      </c>
      <c r="Q30" s="142">
        <v>604</v>
      </c>
      <c r="R30" s="143">
        <v>783</v>
      </c>
      <c r="S30" s="144">
        <v>1387</v>
      </c>
      <c r="T30" s="143">
        <v>200</v>
      </c>
      <c r="U30" s="143">
        <v>280</v>
      </c>
      <c r="V30" s="150">
        <v>480</v>
      </c>
      <c r="W30" s="173"/>
      <c r="X30" s="143">
        <v>609</v>
      </c>
      <c r="Y30" s="143">
        <v>796</v>
      </c>
      <c r="Z30" s="144">
        <v>1405</v>
      </c>
      <c r="AA30" s="143">
        <v>204</v>
      </c>
      <c r="AB30" s="143">
        <v>280</v>
      </c>
      <c r="AC30" s="150">
        <v>484</v>
      </c>
      <c r="AD30" s="175"/>
      <c r="AE30" s="142">
        <v>614</v>
      </c>
      <c r="AF30" s="143">
        <v>815</v>
      </c>
      <c r="AG30" s="144">
        <v>1429</v>
      </c>
      <c r="AH30" s="143">
        <v>193</v>
      </c>
      <c r="AI30" s="143">
        <v>289</v>
      </c>
      <c r="AJ30" s="150">
        <v>482</v>
      </c>
      <c r="AL30" s="142">
        <v>649</v>
      </c>
      <c r="AM30" s="143">
        <v>821</v>
      </c>
      <c r="AN30" s="144">
        <v>1470</v>
      </c>
      <c r="AO30" s="143">
        <v>196</v>
      </c>
      <c r="AP30" s="143">
        <v>276</v>
      </c>
      <c r="AQ30" s="150">
        <v>472</v>
      </c>
      <c r="AS30" s="142">
        <v>649</v>
      </c>
      <c r="AT30" s="143">
        <v>825</v>
      </c>
      <c r="AU30" s="144">
        <v>1474</v>
      </c>
      <c r="AV30" s="143">
        <v>193</v>
      </c>
      <c r="AW30" s="143">
        <v>273</v>
      </c>
      <c r="AX30" s="150">
        <v>466</v>
      </c>
      <c r="AZ30" s="142">
        <v>645</v>
      </c>
      <c r="BA30" s="143">
        <v>821</v>
      </c>
      <c r="BB30" s="144">
        <v>1466</v>
      </c>
      <c r="BC30" s="143">
        <v>199</v>
      </c>
      <c r="BD30" s="143">
        <v>264</v>
      </c>
      <c r="BE30" s="150">
        <v>463</v>
      </c>
      <c r="BG30" s="142">
        <v>659</v>
      </c>
      <c r="BH30" s="143">
        <v>846</v>
      </c>
      <c r="BI30" s="144">
        <v>1505</v>
      </c>
      <c r="BJ30" s="143">
        <v>193</v>
      </c>
      <c r="BK30" s="143">
        <v>276</v>
      </c>
      <c r="BL30" s="150">
        <v>469</v>
      </c>
      <c r="BM30" s="204"/>
      <c r="BN30" s="142">
        <v>670</v>
      </c>
      <c r="BO30" s="143">
        <v>840</v>
      </c>
      <c r="BP30" s="144">
        <v>1510</v>
      </c>
      <c r="BQ30" s="143">
        <v>201</v>
      </c>
      <c r="BR30" s="143">
        <v>293</v>
      </c>
      <c r="BS30" s="150">
        <v>494</v>
      </c>
      <c r="BU30" s="142">
        <v>690</v>
      </c>
      <c r="BV30" s="143">
        <v>862</v>
      </c>
      <c r="BW30" s="144">
        <v>1552</v>
      </c>
      <c r="BX30" s="143">
        <v>200</v>
      </c>
      <c r="BY30" s="143">
        <v>308</v>
      </c>
      <c r="BZ30" s="150">
        <v>508</v>
      </c>
      <c r="CA30" s="133"/>
      <c r="CB30" s="142">
        <v>694</v>
      </c>
      <c r="CC30" s="143">
        <v>845</v>
      </c>
      <c r="CD30" s="144">
        <v>1539</v>
      </c>
      <c r="CE30" s="143">
        <v>212</v>
      </c>
      <c r="CF30" s="143">
        <v>304</v>
      </c>
      <c r="CG30" s="150">
        <v>516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3306</v>
      </c>
      <c r="D31" s="105">
        <v>4824</v>
      </c>
      <c r="E31" s="111">
        <v>8130</v>
      </c>
      <c r="F31" s="104">
        <v>1306</v>
      </c>
      <c r="G31" s="105">
        <v>1637</v>
      </c>
      <c r="H31" s="111">
        <v>2943</v>
      </c>
      <c r="J31" s="147">
        <v>3353</v>
      </c>
      <c r="K31" s="148">
        <v>4869</v>
      </c>
      <c r="L31" s="149">
        <v>8222</v>
      </c>
      <c r="M31" s="148">
        <v>1284</v>
      </c>
      <c r="N31" s="148">
        <v>1625</v>
      </c>
      <c r="O31" s="151">
        <v>2909</v>
      </c>
      <c r="Q31" s="147">
        <v>3407</v>
      </c>
      <c r="R31" s="148">
        <v>4878</v>
      </c>
      <c r="S31" s="149">
        <v>8285</v>
      </c>
      <c r="T31" s="148">
        <v>1262</v>
      </c>
      <c r="U31" s="148">
        <v>1533</v>
      </c>
      <c r="V31" s="151">
        <v>2795</v>
      </c>
      <c r="W31" s="173"/>
      <c r="X31" s="148">
        <v>3383</v>
      </c>
      <c r="Y31" s="148">
        <v>4862</v>
      </c>
      <c r="Z31" s="149">
        <v>8245</v>
      </c>
      <c r="AA31" s="148">
        <v>1231</v>
      </c>
      <c r="AB31" s="148">
        <v>1513</v>
      </c>
      <c r="AC31" s="151">
        <v>2744</v>
      </c>
      <c r="AD31" s="175"/>
      <c r="AE31" s="147">
        <v>3376</v>
      </c>
      <c r="AF31" s="148">
        <v>4890</v>
      </c>
      <c r="AG31" s="149">
        <v>8266</v>
      </c>
      <c r="AH31" s="148">
        <v>1221</v>
      </c>
      <c r="AI31" s="148">
        <v>1502</v>
      </c>
      <c r="AJ31" s="151">
        <v>2723</v>
      </c>
      <c r="AL31" s="147">
        <v>3437</v>
      </c>
      <c r="AM31" s="148">
        <v>4975</v>
      </c>
      <c r="AN31" s="149">
        <v>8412</v>
      </c>
      <c r="AO31" s="148">
        <v>1200</v>
      </c>
      <c r="AP31" s="148">
        <v>1484</v>
      </c>
      <c r="AQ31" s="151">
        <v>2684</v>
      </c>
      <c r="AS31" s="147">
        <v>3402</v>
      </c>
      <c r="AT31" s="148">
        <v>5034</v>
      </c>
      <c r="AU31" s="149">
        <v>8436</v>
      </c>
      <c r="AV31" s="148">
        <v>1188</v>
      </c>
      <c r="AW31" s="148">
        <v>1503</v>
      </c>
      <c r="AX31" s="151">
        <v>2691</v>
      </c>
      <c r="AZ31" s="147">
        <v>3381</v>
      </c>
      <c r="BA31" s="148">
        <v>4995</v>
      </c>
      <c r="BB31" s="149">
        <v>8376</v>
      </c>
      <c r="BC31" s="148">
        <v>1227</v>
      </c>
      <c r="BD31" s="148">
        <v>1576</v>
      </c>
      <c r="BE31" s="151">
        <v>2803</v>
      </c>
      <c r="BG31" s="147">
        <v>3393</v>
      </c>
      <c r="BH31" s="148">
        <v>5045</v>
      </c>
      <c r="BI31" s="149">
        <v>8438</v>
      </c>
      <c r="BJ31" s="148">
        <v>1209</v>
      </c>
      <c r="BK31" s="148">
        <v>1495</v>
      </c>
      <c r="BL31" s="151">
        <v>2704</v>
      </c>
      <c r="BM31" s="206"/>
      <c r="BN31" s="147">
        <v>3369</v>
      </c>
      <c r="BO31" s="148">
        <v>5057</v>
      </c>
      <c r="BP31" s="149">
        <v>8426</v>
      </c>
      <c r="BQ31" s="148">
        <v>1244</v>
      </c>
      <c r="BR31" s="148">
        <v>1535</v>
      </c>
      <c r="BS31" s="151">
        <v>2779</v>
      </c>
      <c r="BU31" s="147">
        <v>3419</v>
      </c>
      <c r="BV31" s="148">
        <v>5104</v>
      </c>
      <c r="BW31" s="149">
        <v>8523</v>
      </c>
      <c r="BX31" s="148">
        <v>1248</v>
      </c>
      <c r="BY31" s="148">
        <v>1472</v>
      </c>
      <c r="BZ31" s="151">
        <v>2720</v>
      </c>
      <c r="CA31" s="133"/>
      <c r="CB31" s="147">
        <v>3381</v>
      </c>
      <c r="CC31" s="148">
        <v>5072</v>
      </c>
      <c r="CD31" s="149">
        <v>8453</v>
      </c>
      <c r="CE31" s="148">
        <v>1243</v>
      </c>
      <c r="CF31" s="148">
        <v>1462</v>
      </c>
      <c r="CG31" s="151">
        <v>2705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96</v>
      </c>
      <c r="D32" s="107">
        <v>116</v>
      </c>
      <c r="E32" s="113">
        <v>212</v>
      </c>
      <c r="F32" s="112">
        <v>37</v>
      </c>
      <c r="G32" s="107">
        <v>53</v>
      </c>
      <c r="H32" s="109">
        <v>90</v>
      </c>
      <c r="J32" s="152">
        <v>95</v>
      </c>
      <c r="K32" s="153">
        <v>120</v>
      </c>
      <c r="L32" s="154">
        <v>215</v>
      </c>
      <c r="M32" s="153">
        <v>34</v>
      </c>
      <c r="N32" s="153">
        <v>53</v>
      </c>
      <c r="O32" s="154">
        <v>87</v>
      </c>
      <c r="Q32" s="152">
        <v>99</v>
      </c>
      <c r="R32" s="153">
        <v>123</v>
      </c>
      <c r="S32" s="154">
        <v>222</v>
      </c>
      <c r="T32" s="153">
        <v>40</v>
      </c>
      <c r="U32" s="153">
        <v>52</v>
      </c>
      <c r="V32" s="154">
        <v>92</v>
      </c>
      <c r="W32" s="173"/>
      <c r="X32" s="153">
        <v>98</v>
      </c>
      <c r="Y32" s="153">
        <v>118</v>
      </c>
      <c r="Z32" s="154">
        <v>216</v>
      </c>
      <c r="AA32" s="153">
        <v>39</v>
      </c>
      <c r="AB32" s="153">
        <v>52</v>
      </c>
      <c r="AC32" s="154">
        <v>91</v>
      </c>
      <c r="AD32" s="175"/>
      <c r="AE32" s="152">
        <v>95</v>
      </c>
      <c r="AF32" s="153">
        <v>118</v>
      </c>
      <c r="AG32" s="154">
        <v>213</v>
      </c>
      <c r="AH32" s="153">
        <v>42</v>
      </c>
      <c r="AI32" s="153">
        <v>52</v>
      </c>
      <c r="AJ32" s="154">
        <v>94</v>
      </c>
      <c r="AL32" s="152">
        <v>104</v>
      </c>
      <c r="AM32" s="153">
        <v>121</v>
      </c>
      <c r="AN32" s="154">
        <v>225</v>
      </c>
      <c r="AO32" s="153">
        <v>47</v>
      </c>
      <c r="AP32" s="153">
        <v>48</v>
      </c>
      <c r="AQ32" s="154">
        <v>95</v>
      </c>
      <c r="AS32" s="152">
        <v>106</v>
      </c>
      <c r="AT32" s="153">
        <v>127</v>
      </c>
      <c r="AU32" s="154">
        <v>233</v>
      </c>
      <c r="AV32" s="153">
        <v>52</v>
      </c>
      <c r="AW32" s="153">
        <v>53</v>
      </c>
      <c r="AX32" s="154">
        <v>105</v>
      </c>
      <c r="AZ32" s="152">
        <v>105</v>
      </c>
      <c r="BA32" s="153">
        <v>123</v>
      </c>
      <c r="BB32" s="154">
        <v>228</v>
      </c>
      <c r="BC32" s="153">
        <v>49</v>
      </c>
      <c r="BD32" s="153">
        <v>55</v>
      </c>
      <c r="BE32" s="154">
        <v>104</v>
      </c>
      <c r="BG32" s="152">
        <v>110</v>
      </c>
      <c r="BH32" s="153">
        <v>119</v>
      </c>
      <c r="BI32" s="154">
        <v>229</v>
      </c>
      <c r="BJ32" s="153">
        <v>48</v>
      </c>
      <c r="BK32" s="153">
        <v>52</v>
      </c>
      <c r="BL32" s="154">
        <v>100</v>
      </c>
      <c r="BM32" s="204"/>
      <c r="BN32" s="152">
        <v>112</v>
      </c>
      <c r="BO32" s="153">
        <v>120</v>
      </c>
      <c r="BP32" s="154">
        <v>232</v>
      </c>
      <c r="BQ32" s="153">
        <v>47</v>
      </c>
      <c r="BR32" s="153">
        <v>53</v>
      </c>
      <c r="BS32" s="154">
        <v>100</v>
      </c>
      <c r="BU32" s="152">
        <v>107</v>
      </c>
      <c r="BV32" s="153">
        <v>121</v>
      </c>
      <c r="BW32" s="154">
        <v>228</v>
      </c>
      <c r="BX32" s="153">
        <v>40</v>
      </c>
      <c r="BY32" s="153">
        <v>58</v>
      </c>
      <c r="BZ32" s="154">
        <v>98</v>
      </c>
      <c r="CA32" s="133"/>
      <c r="CB32" s="152">
        <v>109</v>
      </c>
      <c r="CC32" s="153">
        <v>115</v>
      </c>
      <c r="CD32" s="154">
        <v>224</v>
      </c>
      <c r="CE32" s="153">
        <v>47</v>
      </c>
      <c r="CF32" s="153">
        <v>54</v>
      </c>
      <c r="CG32" s="154">
        <v>101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13</v>
      </c>
      <c r="D33" s="90">
        <v>43</v>
      </c>
      <c r="E33" s="115">
        <v>56</v>
      </c>
      <c r="F33" s="114">
        <v>6</v>
      </c>
      <c r="G33" s="90">
        <v>17</v>
      </c>
      <c r="H33" s="92">
        <v>23</v>
      </c>
      <c r="J33" s="138">
        <v>12</v>
      </c>
      <c r="K33" s="139">
        <v>45</v>
      </c>
      <c r="L33" s="141">
        <v>57</v>
      </c>
      <c r="M33" s="139">
        <v>6</v>
      </c>
      <c r="N33" s="139">
        <v>18</v>
      </c>
      <c r="O33" s="141">
        <v>24</v>
      </c>
      <c r="Q33" s="138">
        <v>15</v>
      </c>
      <c r="R33" s="139">
        <v>51</v>
      </c>
      <c r="S33" s="141">
        <v>66</v>
      </c>
      <c r="T33" s="139">
        <v>7</v>
      </c>
      <c r="U33" s="139">
        <v>21</v>
      </c>
      <c r="V33" s="141">
        <v>28</v>
      </c>
      <c r="W33" s="173"/>
      <c r="X33" s="139">
        <v>13</v>
      </c>
      <c r="Y33" s="139">
        <v>61</v>
      </c>
      <c r="Z33" s="141">
        <v>74</v>
      </c>
      <c r="AA33" s="139">
        <v>8</v>
      </c>
      <c r="AB33" s="139">
        <v>28</v>
      </c>
      <c r="AC33" s="141">
        <v>36</v>
      </c>
      <c r="AD33" s="175"/>
      <c r="AE33" s="138">
        <v>13</v>
      </c>
      <c r="AF33" s="139">
        <v>71</v>
      </c>
      <c r="AG33" s="141">
        <v>84</v>
      </c>
      <c r="AH33" s="139">
        <v>7</v>
      </c>
      <c r="AI33" s="139">
        <v>37</v>
      </c>
      <c r="AJ33" s="141">
        <v>44</v>
      </c>
      <c r="AL33" s="138">
        <v>18</v>
      </c>
      <c r="AM33" s="139">
        <v>72</v>
      </c>
      <c r="AN33" s="141">
        <v>90</v>
      </c>
      <c r="AO33" s="139">
        <v>12</v>
      </c>
      <c r="AP33" s="139">
        <v>35</v>
      </c>
      <c r="AQ33" s="141">
        <v>47</v>
      </c>
      <c r="AS33" s="138">
        <v>20</v>
      </c>
      <c r="AT33" s="139">
        <v>68</v>
      </c>
      <c r="AU33" s="141">
        <v>88</v>
      </c>
      <c r="AV33" s="139">
        <v>13</v>
      </c>
      <c r="AW33" s="139">
        <v>33</v>
      </c>
      <c r="AX33" s="141">
        <v>46</v>
      </c>
      <c r="AZ33" s="138">
        <v>21</v>
      </c>
      <c r="BA33" s="139">
        <v>66</v>
      </c>
      <c r="BB33" s="141">
        <v>87</v>
      </c>
      <c r="BC33" s="139">
        <v>13</v>
      </c>
      <c r="BD33" s="139">
        <v>27</v>
      </c>
      <c r="BE33" s="141">
        <v>40</v>
      </c>
      <c r="BG33" s="138">
        <v>21</v>
      </c>
      <c r="BH33" s="139">
        <v>67</v>
      </c>
      <c r="BI33" s="141">
        <v>88</v>
      </c>
      <c r="BJ33" s="139">
        <v>12</v>
      </c>
      <c r="BK33" s="139">
        <v>32</v>
      </c>
      <c r="BL33" s="141">
        <v>44</v>
      </c>
      <c r="BM33" s="205"/>
      <c r="BN33" s="138">
        <v>23</v>
      </c>
      <c r="BO33" s="139">
        <v>67</v>
      </c>
      <c r="BP33" s="141">
        <v>90</v>
      </c>
      <c r="BQ33" s="139">
        <v>11</v>
      </c>
      <c r="BR33" s="139">
        <v>33</v>
      </c>
      <c r="BS33" s="141">
        <v>44</v>
      </c>
      <c r="BU33" s="138">
        <v>24</v>
      </c>
      <c r="BV33" s="139">
        <v>65</v>
      </c>
      <c r="BW33" s="141">
        <v>89</v>
      </c>
      <c r="BX33" s="139">
        <v>11</v>
      </c>
      <c r="BY33" s="139">
        <v>31</v>
      </c>
      <c r="BZ33" s="141">
        <v>42</v>
      </c>
      <c r="CA33" s="133"/>
      <c r="CB33" s="138">
        <v>23</v>
      </c>
      <c r="CC33" s="139">
        <v>68</v>
      </c>
      <c r="CD33" s="141">
        <v>91</v>
      </c>
      <c r="CE33" s="139">
        <v>11</v>
      </c>
      <c r="CF33" s="139">
        <v>34</v>
      </c>
      <c r="CG33" s="141">
        <v>45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216</v>
      </c>
      <c r="D34" s="90">
        <v>140</v>
      </c>
      <c r="E34" s="115">
        <v>356</v>
      </c>
      <c r="F34" s="114">
        <v>86</v>
      </c>
      <c r="G34" s="90">
        <v>84</v>
      </c>
      <c r="H34" s="92">
        <v>170</v>
      </c>
      <c r="J34" s="138">
        <v>229</v>
      </c>
      <c r="K34" s="139">
        <v>136</v>
      </c>
      <c r="L34" s="141">
        <v>365</v>
      </c>
      <c r="M34" s="139">
        <v>82</v>
      </c>
      <c r="N34" s="139">
        <v>73</v>
      </c>
      <c r="O34" s="141">
        <v>155</v>
      </c>
      <c r="Q34" s="138">
        <v>230</v>
      </c>
      <c r="R34" s="139">
        <v>142</v>
      </c>
      <c r="S34" s="141">
        <v>372</v>
      </c>
      <c r="T34" s="139">
        <v>77</v>
      </c>
      <c r="U34" s="139">
        <v>72</v>
      </c>
      <c r="V34" s="141">
        <v>149</v>
      </c>
      <c r="W34" s="173"/>
      <c r="X34" s="139">
        <v>226</v>
      </c>
      <c r="Y34" s="139">
        <v>140</v>
      </c>
      <c r="Z34" s="141">
        <v>366</v>
      </c>
      <c r="AA34" s="139">
        <v>74</v>
      </c>
      <c r="AB34" s="139">
        <v>73</v>
      </c>
      <c r="AC34" s="141">
        <v>147</v>
      </c>
      <c r="AD34" s="175"/>
      <c r="AE34" s="138">
        <v>227</v>
      </c>
      <c r="AF34" s="139">
        <v>142</v>
      </c>
      <c r="AG34" s="141">
        <v>369</v>
      </c>
      <c r="AH34" s="139">
        <v>69</v>
      </c>
      <c r="AI34" s="139">
        <v>71</v>
      </c>
      <c r="AJ34" s="141">
        <v>140</v>
      </c>
      <c r="AL34" s="138">
        <v>238</v>
      </c>
      <c r="AM34" s="139">
        <v>149</v>
      </c>
      <c r="AN34" s="141">
        <v>387</v>
      </c>
      <c r="AO34" s="139">
        <v>73</v>
      </c>
      <c r="AP34" s="139">
        <v>76</v>
      </c>
      <c r="AQ34" s="141">
        <v>149</v>
      </c>
      <c r="AS34" s="138">
        <v>236</v>
      </c>
      <c r="AT34" s="139">
        <v>147</v>
      </c>
      <c r="AU34" s="141">
        <v>383</v>
      </c>
      <c r="AV34" s="139">
        <v>69</v>
      </c>
      <c r="AW34" s="139">
        <v>76</v>
      </c>
      <c r="AX34" s="141">
        <v>145</v>
      </c>
      <c r="AZ34" s="138">
        <v>236</v>
      </c>
      <c r="BA34" s="139">
        <v>149</v>
      </c>
      <c r="BB34" s="141">
        <v>385</v>
      </c>
      <c r="BC34" s="139">
        <v>76</v>
      </c>
      <c r="BD34" s="139">
        <v>79</v>
      </c>
      <c r="BE34" s="141">
        <v>155</v>
      </c>
      <c r="BG34" s="138">
        <v>236</v>
      </c>
      <c r="BH34" s="139">
        <v>144</v>
      </c>
      <c r="BI34" s="141">
        <v>380</v>
      </c>
      <c r="BJ34" s="139">
        <v>70</v>
      </c>
      <c r="BK34" s="139">
        <v>76</v>
      </c>
      <c r="BL34" s="141">
        <v>146</v>
      </c>
      <c r="BM34" s="205"/>
      <c r="BN34" s="138">
        <v>244</v>
      </c>
      <c r="BO34" s="139">
        <v>148</v>
      </c>
      <c r="BP34" s="141">
        <v>392</v>
      </c>
      <c r="BQ34" s="139">
        <v>78</v>
      </c>
      <c r="BR34" s="139">
        <v>86</v>
      </c>
      <c r="BS34" s="141">
        <v>164</v>
      </c>
      <c r="BU34" s="138">
        <v>252</v>
      </c>
      <c r="BV34" s="139">
        <v>147</v>
      </c>
      <c r="BW34" s="141">
        <v>399</v>
      </c>
      <c r="BX34" s="139">
        <v>82</v>
      </c>
      <c r="BY34" s="139">
        <v>83</v>
      </c>
      <c r="BZ34" s="141">
        <v>165</v>
      </c>
      <c r="CA34" s="133"/>
      <c r="CB34" s="138">
        <v>257</v>
      </c>
      <c r="CC34" s="139">
        <v>146</v>
      </c>
      <c r="CD34" s="141">
        <v>403</v>
      </c>
      <c r="CE34" s="139">
        <v>81</v>
      </c>
      <c r="CF34" s="139">
        <v>80</v>
      </c>
      <c r="CG34" s="141">
        <v>161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68</v>
      </c>
      <c r="D35" s="90">
        <v>63</v>
      </c>
      <c r="E35" s="115">
        <v>131</v>
      </c>
      <c r="F35" s="114">
        <v>27</v>
      </c>
      <c r="G35" s="90">
        <v>33</v>
      </c>
      <c r="H35" s="92">
        <v>60</v>
      </c>
      <c r="J35" s="138">
        <v>72</v>
      </c>
      <c r="K35" s="139">
        <v>66</v>
      </c>
      <c r="L35" s="141">
        <v>138</v>
      </c>
      <c r="M35" s="139">
        <v>27</v>
      </c>
      <c r="N35" s="139">
        <v>32</v>
      </c>
      <c r="O35" s="141">
        <v>59</v>
      </c>
      <c r="Q35" s="138">
        <v>75</v>
      </c>
      <c r="R35" s="139">
        <v>63</v>
      </c>
      <c r="S35" s="141">
        <v>138</v>
      </c>
      <c r="T35" s="139">
        <v>25</v>
      </c>
      <c r="U35" s="139">
        <v>24</v>
      </c>
      <c r="V35" s="141">
        <v>49</v>
      </c>
      <c r="W35" s="173"/>
      <c r="X35" s="139">
        <v>81</v>
      </c>
      <c r="Y35" s="139">
        <v>66</v>
      </c>
      <c r="Z35" s="141">
        <v>147</v>
      </c>
      <c r="AA35" s="139">
        <v>28</v>
      </c>
      <c r="AB35" s="139">
        <v>25</v>
      </c>
      <c r="AC35" s="141">
        <v>53</v>
      </c>
      <c r="AD35" s="175"/>
      <c r="AE35" s="138">
        <v>81</v>
      </c>
      <c r="AF35" s="139">
        <v>69</v>
      </c>
      <c r="AG35" s="141">
        <v>150</v>
      </c>
      <c r="AH35" s="139">
        <v>24</v>
      </c>
      <c r="AI35" s="139">
        <v>29</v>
      </c>
      <c r="AJ35" s="141">
        <v>53</v>
      </c>
      <c r="AL35" s="138">
        <v>88</v>
      </c>
      <c r="AM35" s="139">
        <v>71</v>
      </c>
      <c r="AN35" s="141">
        <v>159</v>
      </c>
      <c r="AO35" s="139">
        <v>16</v>
      </c>
      <c r="AP35" s="139">
        <v>27</v>
      </c>
      <c r="AQ35" s="141">
        <v>43</v>
      </c>
      <c r="AS35" s="138">
        <v>87</v>
      </c>
      <c r="AT35" s="139">
        <v>71</v>
      </c>
      <c r="AU35" s="141">
        <v>158</v>
      </c>
      <c r="AV35" s="139">
        <v>15</v>
      </c>
      <c r="AW35" s="139">
        <v>23</v>
      </c>
      <c r="AX35" s="141">
        <v>38</v>
      </c>
      <c r="AZ35" s="138">
        <v>87</v>
      </c>
      <c r="BA35" s="139">
        <v>67</v>
      </c>
      <c r="BB35" s="141">
        <v>154</v>
      </c>
      <c r="BC35" s="139">
        <v>14</v>
      </c>
      <c r="BD35" s="139">
        <v>25</v>
      </c>
      <c r="BE35" s="141">
        <v>39</v>
      </c>
      <c r="BG35" s="138">
        <v>87</v>
      </c>
      <c r="BH35" s="139">
        <v>68</v>
      </c>
      <c r="BI35" s="141">
        <v>155</v>
      </c>
      <c r="BJ35" s="139">
        <v>14</v>
      </c>
      <c r="BK35" s="139">
        <v>27</v>
      </c>
      <c r="BL35" s="141">
        <v>41</v>
      </c>
      <c r="BM35" s="205"/>
      <c r="BN35" s="138">
        <v>86</v>
      </c>
      <c r="BO35" s="139">
        <v>68</v>
      </c>
      <c r="BP35" s="141">
        <v>154</v>
      </c>
      <c r="BQ35" s="139">
        <v>16</v>
      </c>
      <c r="BR35" s="139">
        <v>29</v>
      </c>
      <c r="BS35" s="141">
        <v>45</v>
      </c>
      <c r="BU35" s="138">
        <v>85</v>
      </c>
      <c r="BV35" s="139">
        <v>71</v>
      </c>
      <c r="BW35" s="141">
        <v>156</v>
      </c>
      <c r="BX35" s="139">
        <v>20</v>
      </c>
      <c r="BY35" s="139">
        <v>30</v>
      </c>
      <c r="BZ35" s="141">
        <v>50</v>
      </c>
      <c r="CA35" s="133"/>
      <c r="CB35" s="138">
        <v>85</v>
      </c>
      <c r="CC35" s="139">
        <v>70</v>
      </c>
      <c r="CD35" s="141">
        <v>155</v>
      </c>
      <c r="CE35" s="139">
        <v>19</v>
      </c>
      <c r="CF35" s="139">
        <v>24</v>
      </c>
      <c r="CG35" s="141">
        <v>43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123</v>
      </c>
      <c r="D36" s="90">
        <v>310</v>
      </c>
      <c r="E36" s="115">
        <v>433</v>
      </c>
      <c r="F36" s="114">
        <v>38</v>
      </c>
      <c r="G36" s="90">
        <v>88</v>
      </c>
      <c r="H36" s="92">
        <v>126</v>
      </c>
      <c r="J36" s="138">
        <v>138</v>
      </c>
      <c r="K36" s="139">
        <v>329</v>
      </c>
      <c r="L36" s="141">
        <v>467</v>
      </c>
      <c r="M36" s="139">
        <v>48</v>
      </c>
      <c r="N36" s="139">
        <v>78</v>
      </c>
      <c r="O36" s="141">
        <v>126</v>
      </c>
      <c r="Q36" s="138">
        <v>139</v>
      </c>
      <c r="R36" s="139">
        <v>359</v>
      </c>
      <c r="S36" s="141">
        <v>498</v>
      </c>
      <c r="T36" s="139">
        <v>37</v>
      </c>
      <c r="U36" s="139">
        <v>80</v>
      </c>
      <c r="V36" s="141">
        <v>117</v>
      </c>
      <c r="W36" s="173"/>
      <c r="X36" s="139">
        <v>142</v>
      </c>
      <c r="Y36" s="139">
        <v>366</v>
      </c>
      <c r="Z36" s="141">
        <v>508</v>
      </c>
      <c r="AA36" s="139">
        <v>40</v>
      </c>
      <c r="AB36" s="139">
        <v>71</v>
      </c>
      <c r="AC36" s="141">
        <v>111</v>
      </c>
      <c r="AD36" s="175"/>
      <c r="AE36" s="138">
        <v>150</v>
      </c>
      <c r="AF36" s="139">
        <v>372</v>
      </c>
      <c r="AG36" s="141">
        <v>522</v>
      </c>
      <c r="AH36" s="139">
        <v>37</v>
      </c>
      <c r="AI36" s="139">
        <v>73</v>
      </c>
      <c r="AJ36" s="141">
        <v>110</v>
      </c>
      <c r="AL36" s="138">
        <v>154</v>
      </c>
      <c r="AM36" s="139">
        <v>359</v>
      </c>
      <c r="AN36" s="141">
        <v>513</v>
      </c>
      <c r="AO36" s="139">
        <v>36</v>
      </c>
      <c r="AP36" s="139">
        <v>61</v>
      </c>
      <c r="AQ36" s="141">
        <v>97</v>
      </c>
      <c r="AS36" s="138">
        <v>153</v>
      </c>
      <c r="AT36" s="139">
        <v>362</v>
      </c>
      <c r="AU36" s="141">
        <v>515</v>
      </c>
      <c r="AV36" s="139">
        <v>37</v>
      </c>
      <c r="AW36" s="139">
        <v>60</v>
      </c>
      <c r="AX36" s="141">
        <v>97</v>
      </c>
      <c r="AZ36" s="138">
        <v>150</v>
      </c>
      <c r="BA36" s="139">
        <v>367</v>
      </c>
      <c r="BB36" s="141">
        <v>517</v>
      </c>
      <c r="BC36" s="139">
        <v>38</v>
      </c>
      <c r="BD36" s="139">
        <v>50</v>
      </c>
      <c r="BE36" s="141">
        <v>88</v>
      </c>
      <c r="BG36" s="138">
        <v>158</v>
      </c>
      <c r="BH36" s="139">
        <v>399</v>
      </c>
      <c r="BI36" s="141">
        <v>557</v>
      </c>
      <c r="BJ36" s="139">
        <v>40</v>
      </c>
      <c r="BK36" s="139">
        <v>63</v>
      </c>
      <c r="BL36" s="141">
        <v>103</v>
      </c>
      <c r="BM36" s="205"/>
      <c r="BN36" s="138">
        <v>161</v>
      </c>
      <c r="BO36" s="139">
        <v>389</v>
      </c>
      <c r="BP36" s="141">
        <v>550</v>
      </c>
      <c r="BQ36" s="139">
        <v>40</v>
      </c>
      <c r="BR36" s="139">
        <v>68</v>
      </c>
      <c r="BS36" s="141">
        <v>108</v>
      </c>
      <c r="BU36" s="138">
        <v>172</v>
      </c>
      <c r="BV36" s="139">
        <v>411</v>
      </c>
      <c r="BW36" s="141">
        <v>583</v>
      </c>
      <c r="BX36" s="139">
        <v>35</v>
      </c>
      <c r="BY36" s="139">
        <v>81</v>
      </c>
      <c r="BZ36" s="141">
        <v>116</v>
      </c>
      <c r="CA36" s="133"/>
      <c r="CB36" s="138">
        <v>173</v>
      </c>
      <c r="CC36" s="139">
        <v>398</v>
      </c>
      <c r="CD36" s="141">
        <v>571</v>
      </c>
      <c r="CE36" s="139">
        <v>42</v>
      </c>
      <c r="CF36" s="139">
        <v>84</v>
      </c>
      <c r="CG36" s="141">
        <v>126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0</v>
      </c>
      <c r="D37" s="90">
        <v>0</v>
      </c>
      <c r="E37" s="115">
        <v>0</v>
      </c>
      <c r="F37" s="114">
        <v>0</v>
      </c>
      <c r="G37" s="90">
        <v>0</v>
      </c>
      <c r="H37" s="92">
        <v>0</v>
      </c>
      <c r="J37" s="138">
        <v>0</v>
      </c>
      <c r="K37" s="139">
        <v>0</v>
      </c>
      <c r="L37" s="141">
        <v>0</v>
      </c>
      <c r="M37" s="139">
        <v>0</v>
      </c>
      <c r="N37" s="139">
        <v>0</v>
      </c>
      <c r="O37" s="141">
        <v>0</v>
      </c>
      <c r="Q37" s="138">
        <v>0</v>
      </c>
      <c r="R37" s="139">
        <v>0</v>
      </c>
      <c r="S37" s="141">
        <v>0</v>
      </c>
      <c r="T37" s="139">
        <v>0</v>
      </c>
      <c r="U37" s="139">
        <v>0</v>
      </c>
      <c r="V37" s="141">
        <v>0</v>
      </c>
      <c r="W37" s="173"/>
      <c r="X37" s="139">
        <v>0</v>
      </c>
      <c r="Y37" s="139">
        <v>0</v>
      </c>
      <c r="Z37" s="141">
        <v>0</v>
      </c>
      <c r="AA37" s="139">
        <v>0</v>
      </c>
      <c r="AB37" s="139">
        <v>0</v>
      </c>
      <c r="AC37" s="141">
        <v>0</v>
      </c>
      <c r="AD37" s="175"/>
      <c r="AE37" s="138">
        <v>0</v>
      </c>
      <c r="AF37" s="139">
        <v>0</v>
      </c>
      <c r="AG37" s="141">
        <v>0</v>
      </c>
      <c r="AH37" s="139">
        <v>0</v>
      </c>
      <c r="AI37" s="139">
        <v>0</v>
      </c>
      <c r="AJ37" s="141">
        <v>0</v>
      </c>
      <c r="AL37" s="138">
        <v>0</v>
      </c>
      <c r="AM37" s="139">
        <v>0</v>
      </c>
      <c r="AN37" s="141">
        <v>0</v>
      </c>
      <c r="AO37" s="139">
        <v>0</v>
      </c>
      <c r="AP37" s="139">
        <v>0</v>
      </c>
      <c r="AQ37" s="141">
        <v>0</v>
      </c>
      <c r="AS37" s="138">
        <v>0</v>
      </c>
      <c r="AT37" s="139">
        <v>0</v>
      </c>
      <c r="AU37" s="141">
        <v>0</v>
      </c>
      <c r="AV37" s="139">
        <v>0</v>
      </c>
      <c r="AW37" s="139">
        <v>0</v>
      </c>
      <c r="AX37" s="141">
        <v>0</v>
      </c>
      <c r="AZ37" s="138">
        <v>0</v>
      </c>
      <c r="BA37" s="139">
        <v>0</v>
      </c>
      <c r="BB37" s="141">
        <v>0</v>
      </c>
      <c r="BC37" s="139">
        <v>0</v>
      </c>
      <c r="BD37" s="139">
        <v>0</v>
      </c>
      <c r="BE37" s="141">
        <v>0</v>
      </c>
      <c r="BG37" s="138">
        <v>0</v>
      </c>
      <c r="BH37" s="139">
        <v>0</v>
      </c>
      <c r="BI37" s="141">
        <v>0</v>
      </c>
      <c r="BJ37" s="139">
        <v>0</v>
      </c>
      <c r="BK37" s="139">
        <v>0</v>
      </c>
      <c r="BL37" s="141">
        <v>0</v>
      </c>
      <c r="BM37" s="205"/>
      <c r="BN37" s="138">
        <v>0</v>
      </c>
      <c r="BO37" s="139">
        <v>0</v>
      </c>
      <c r="BP37" s="141">
        <v>0</v>
      </c>
      <c r="BQ37" s="139">
        <v>0</v>
      </c>
      <c r="BR37" s="139">
        <v>0</v>
      </c>
      <c r="BS37" s="141">
        <v>0</v>
      </c>
      <c r="BU37" s="138">
        <v>0</v>
      </c>
      <c r="BV37" s="139">
        <v>0</v>
      </c>
      <c r="BW37" s="141">
        <v>0</v>
      </c>
      <c r="BX37" s="139">
        <v>0</v>
      </c>
      <c r="BY37" s="139">
        <v>0</v>
      </c>
      <c r="BZ37" s="141">
        <v>0</v>
      </c>
      <c r="CA37" s="133"/>
      <c r="CB37" s="138">
        <v>0</v>
      </c>
      <c r="CC37" s="139">
        <v>0</v>
      </c>
      <c r="CD37" s="141">
        <v>0</v>
      </c>
      <c r="CE37" s="139">
        <v>0</v>
      </c>
      <c r="CF37" s="139">
        <v>0</v>
      </c>
      <c r="CG37" s="141">
        <v>0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0</v>
      </c>
      <c r="D38" s="90">
        <v>0</v>
      </c>
      <c r="E38" s="115">
        <v>0</v>
      </c>
      <c r="F38" s="114">
        <v>0</v>
      </c>
      <c r="G38" s="90">
        <v>0</v>
      </c>
      <c r="H38" s="92">
        <v>0</v>
      </c>
      <c r="J38" s="138">
        <v>0</v>
      </c>
      <c r="K38" s="139">
        <v>0</v>
      </c>
      <c r="L38" s="141">
        <v>0</v>
      </c>
      <c r="M38" s="139">
        <v>0</v>
      </c>
      <c r="N38" s="139">
        <v>0</v>
      </c>
      <c r="O38" s="141">
        <v>0</v>
      </c>
      <c r="Q38" s="138">
        <v>1</v>
      </c>
      <c r="R38" s="139">
        <v>2</v>
      </c>
      <c r="S38" s="141">
        <v>3</v>
      </c>
      <c r="T38" s="139">
        <v>1</v>
      </c>
      <c r="U38" s="139">
        <v>2</v>
      </c>
      <c r="V38" s="141">
        <v>3</v>
      </c>
      <c r="W38" s="173"/>
      <c r="X38" s="139">
        <v>1</v>
      </c>
      <c r="Y38" s="139">
        <v>3</v>
      </c>
      <c r="Z38" s="141">
        <v>4</v>
      </c>
      <c r="AA38" s="139">
        <v>1</v>
      </c>
      <c r="AB38" s="139">
        <v>2</v>
      </c>
      <c r="AC38" s="141">
        <v>3</v>
      </c>
      <c r="AD38" s="175"/>
      <c r="AE38" s="138">
        <v>1</v>
      </c>
      <c r="AF38" s="139">
        <v>3</v>
      </c>
      <c r="AG38" s="141">
        <v>4</v>
      </c>
      <c r="AH38" s="139">
        <v>1</v>
      </c>
      <c r="AI38" s="139">
        <v>1</v>
      </c>
      <c r="AJ38" s="141">
        <v>2</v>
      </c>
      <c r="AL38" s="138">
        <v>1</v>
      </c>
      <c r="AM38" s="139">
        <v>3</v>
      </c>
      <c r="AN38" s="141">
        <v>4</v>
      </c>
      <c r="AO38" s="139">
        <v>1</v>
      </c>
      <c r="AP38" s="139">
        <v>2</v>
      </c>
      <c r="AQ38" s="141">
        <v>3</v>
      </c>
      <c r="AS38" s="138">
        <v>2</v>
      </c>
      <c r="AT38" s="139">
        <v>3</v>
      </c>
      <c r="AU38" s="141">
        <v>5</v>
      </c>
      <c r="AV38" s="139">
        <v>0</v>
      </c>
      <c r="AW38" s="139">
        <v>1</v>
      </c>
      <c r="AX38" s="141">
        <v>1</v>
      </c>
      <c r="AZ38" s="138">
        <v>2</v>
      </c>
      <c r="BA38" s="139">
        <v>3</v>
      </c>
      <c r="BB38" s="141">
        <v>5</v>
      </c>
      <c r="BC38" s="139">
        <v>0</v>
      </c>
      <c r="BD38" s="139">
        <v>1</v>
      </c>
      <c r="BE38" s="141">
        <v>1</v>
      </c>
      <c r="BG38" s="138">
        <v>2</v>
      </c>
      <c r="BH38" s="139">
        <v>3</v>
      </c>
      <c r="BI38" s="141">
        <v>5</v>
      </c>
      <c r="BJ38" s="139">
        <v>0</v>
      </c>
      <c r="BK38" s="139">
        <v>1</v>
      </c>
      <c r="BL38" s="141">
        <v>1</v>
      </c>
      <c r="BM38" s="205"/>
      <c r="BN38" s="138">
        <v>2</v>
      </c>
      <c r="BO38" s="139">
        <v>3</v>
      </c>
      <c r="BP38" s="141">
        <v>5</v>
      </c>
      <c r="BQ38" s="139">
        <v>0</v>
      </c>
      <c r="BR38" s="139">
        <v>1</v>
      </c>
      <c r="BS38" s="141">
        <v>1</v>
      </c>
      <c r="BU38" s="138">
        <v>2</v>
      </c>
      <c r="BV38" s="139">
        <v>3</v>
      </c>
      <c r="BW38" s="141">
        <v>5</v>
      </c>
      <c r="BX38" s="139">
        <v>0</v>
      </c>
      <c r="BY38" s="139">
        <v>1</v>
      </c>
      <c r="BZ38" s="141">
        <v>1</v>
      </c>
      <c r="CA38" s="133"/>
      <c r="CB38" s="138">
        <v>1</v>
      </c>
      <c r="CC38" s="139">
        <v>2</v>
      </c>
      <c r="CD38" s="141">
        <v>3</v>
      </c>
      <c r="CE38" s="139">
        <v>0</v>
      </c>
      <c r="CF38" s="139">
        <v>0</v>
      </c>
      <c r="CG38" s="141">
        <v>0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30</v>
      </c>
      <c r="D39" s="90">
        <v>33</v>
      </c>
      <c r="E39" s="115">
        <v>63</v>
      </c>
      <c r="F39" s="114">
        <v>7</v>
      </c>
      <c r="G39" s="90">
        <v>21</v>
      </c>
      <c r="H39" s="92">
        <v>28</v>
      </c>
      <c r="J39" s="138">
        <v>31</v>
      </c>
      <c r="K39" s="139">
        <v>31</v>
      </c>
      <c r="L39" s="141">
        <v>62</v>
      </c>
      <c r="M39" s="139">
        <v>7</v>
      </c>
      <c r="N39" s="139">
        <v>20</v>
      </c>
      <c r="O39" s="141">
        <v>27</v>
      </c>
      <c r="Q39" s="138">
        <v>34</v>
      </c>
      <c r="R39" s="139">
        <v>33</v>
      </c>
      <c r="S39" s="141">
        <v>67</v>
      </c>
      <c r="T39" s="139">
        <v>8</v>
      </c>
      <c r="U39" s="139">
        <v>22</v>
      </c>
      <c r="V39" s="141">
        <v>30</v>
      </c>
      <c r="W39" s="173"/>
      <c r="X39" s="139">
        <v>36</v>
      </c>
      <c r="Y39" s="139">
        <v>32</v>
      </c>
      <c r="Z39" s="141">
        <v>68</v>
      </c>
      <c r="AA39" s="139">
        <v>9</v>
      </c>
      <c r="AB39" s="139">
        <v>22</v>
      </c>
      <c r="AC39" s="141">
        <v>31</v>
      </c>
      <c r="AD39" s="175"/>
      <c r="AE39" s="138">
        <v>37</v>
      </c>
      <c r="AF39" s="139">
        <v>31</v>
      </c>
      <c r="AG39" s="141">
        <v>68</v>
      </c>
      <c r="AH39" s="139">
        <v>9</v>
      </c>
      <c r="AI39" s="139">
        <v>20</v>
      </c>
      <c r="AJ39" s="141">
        <v>29</v>
      </c>
      <c r="AL39" s="138">
        <v>37</v>
      </c>
      <c r="AM39" s="139">
        <v>34</v>
      </c>
      <c r="AN39" s="141">
        <v>71</v>
      </c>
      <c r="AO39" s="139">
        <v>8</v>
      </c>
      <c r="AP39" s="139">
        <v>20</v>
      </c>
      <c r="AQ39" s="141">
        <v>28</v>
      </c>
      <c r="AS39" s="138">
        <v>35</v>
      </c>
      <c r="AT39" s="139">
        <v>35</v>
      </c>
      <c r="AU39" s="141">
        <v>70</v>
      </c>
      <c r="AV39" s="139">
        <v>5</v>
      </c>
      <c r="AW39" s="139">
        <v>20</v>
      </c>
      <c r="AX39" s="141">
        <v>25</v>
      </c>
      <c r="AZ39" s="138">
        <v>33</v>
      </c>
      <c r="BA39" s="139">
        <v>34</v>
      </c>
      <c r="BB39" s="141">
        <v>67</v>
      </c>
      <c r="BC39" s="139">
        <v>7</v>
      </c>
      <c r="BD39" s="139">
        <v>20</v>
      </c>
      <c r="BE39" s="141">
        <v>27</v>
      </c>
      <c r="BG39" s="138">
        <v>33</v>
      </c>
      <c r="BH39" s="139">
        <v>34</v>
      </c>
      <c r="BI39" s="141">
        <v>67</v>
      </c>
      <c r="BJ39" s="139">
        <v>6</v>
      </c>
      <c r="BK39" s="139">
        <v>18</v>
      </c>
      <c r="BL39" s="141">
        <v>24</v>
      </c>
      <c r="BM39" s="205"/>
      <c r="BN39" s="138">
        <v>30</v>
      </c>
      <c r="BO39" s="139">
        <v>33</v>
      </c>
      <c r="BP39" s="141">
        <v>63</v>
      </c>
      <c r="BQ39" s="139">
        <v>5</v>
      </c>
      <c r="BR39" s="139">
        <v>16</v>
      </c>
      <c r="BS39" s="141">
        <v>21</v>
      </c>
      <c r="BU39" s="138">
        <v>34</v>
      </c>
      <c r="BV39" s="139">
        <v>33</v>
      </c>
      <c r="BW39" s="141">
        <v>67</v>
      </c>
      <c r="BX39" s="139">
        <v>8</v>
      </c>
      <c r="BY39" s="139">
        <v>16</v>
      </c>
      <c r="BZ39" s="141">
        <v>24</v>
      </c>
      <c r="CA39" s="133"/>
      <c r="CB39" s="138">
        <v>31</v>
      </c>
      <c r="CC39" s="139">
        <v>35</v>
      </c>
      <c r="CD39" s="141">
        <v>66</v>
      </c>
      <c r="CE39" s="139">
        <v>9</v>
      </c>
      <c r="CF39" s="139">
        <v>20</v>
      </c>
      <c r="CG39" s="141">
        <v>29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0</v>
      </c>
      <c r="D40" s="90">
        <v>0</v>
      </c>
      <c r="E40" s="115">
        <v>0</v>
      </c>
      <c r="F40" s="114">
        <v>0</v>
      </c>
      <c r="G40" s="90">
        <v>0</v>
      </c>
      <c r="H40" s="92">
        <v>0</v>
      </c>
      <c r="J40" s="138">
        <v>0</v>
      </c>
      <c r="K40" s="139">
        <v>0</v>
      </c>
      <c r="L40" s="141">
        <v>0</v>
      </c>
      <c r="M40" s="139">
        <v>0</v>
      </c>
      <c r="N40" s="139">
        <v>0</v>
      </c>
      <c r="O40" s="141">
        <v>0</v>
      </c>
      <c r="Q40" s="138">
        <v>0</v>
      </c>
      <c r="R40" s="139">
        <v>0</v>
      </c>
      <c r="S40" s="141">
        <v>0</v>
      </c>
      <c r="T40" s="139">
        <v>0</v>
      </c>
      <c r="U40" s="139">
        <v>0</v>
      </c>
      <c r="V40" s="141">
        <v>0</v>
      </c>
      <c r="W40" s="173"/>
      <c r="X40" s="139">
        <v>0</v>
      </c>
      <c r="Y40" s="139">
        <v>0</v>
      </c>
      <c r="Z40" s="141">
        <v>0</v>
      </c>
      <c r="AA40" s="139">
        <v>0</v>
      </c>
      <c r="AB40" s="139">
        <v>0</v>
      </c>
      <c r="AC40" s="141">
        <v>0</v>
      </c>
      <c r="AD40" s="175"/>
      <c r="AE40" s="138">
        <v>0</v>
      </c>
      <c r="AF40" s="139">
        <v>0</v>
      </c>
      <c r="AG40" s="141">
        <v>0</v>
      </c>
      <c r="AH40" s="139">
        <v>0</v>
      </c>
      <c r="AI40" s="139">
        <v>0</v>
      </c>
      <c r="AJ40" s="141">
        <v>0</v>
      </c>
      <c r="AL40" s="138">
        <v>0</v>
      </c>
      <c r="AM40" s="139">
        <v>1</v>
      </c>
      <c r="AN40" s="141">
        <v>1</v>
      </c>
      <c r="AO40" s="139">
        <v>0</v>
      </c>
      <c r="AP40" s="139">
        <v>0</v>
      </c>
      <c r="AQ40" s="141">
        <v>0</v>
      </c>
      <c r="AS40" s="138">
        <v>0</v>
      </c>
      <c r="AT40" s="139">
        <v>1</v>
      </c>
      <c r="AU40" s="141">
        <v>1</v>
      </c>
      <c r="AV40" s="139">
        <v>0</v>
      </c>
      <c r="AW40" s="139">
        <v>0</v>
      </c>
      <c r="AX40" s="141">
        <v>0</v>
      </c>
      <c r="AZ40" s="138">
        <v>0</v>
      </c>
      <c r="BA40" s="139">
        <v>1</v>
      </c>
      <c r="BB40" s="141">
        <v>1</v>
      </c>
      <c r="BC40" s="139">
        <v>0</v>
      </c>
      <c r="BD40" s="139">
        <v>0</v>
      </c>
      <c r="BE40" s="141">
        <v>0</v>
      </c>
      <c r="BG40" s="138">
        <v>1</v>
      </c>
      <c r="BH40" s="139">
        <v>1</v>
      </c>
      <c r="BI40" s="141">
        <v>2</v>
      </c>
      <c r="BJ40" s="139">
        <v>1</v>
      </c>
      <c r="BK40" s="139">
        <v>0</v>
      </c>
      <c r="BL40" s="141">
        <v>1</v>
      </c>
      <c r="BM40" s="205"/>
      <c r="BN40" s="138">
        <v>0</v>
      </c>
      <c r="BO40" s="139">
        <v>1</v>
      </c>
      <c r="BP40" s="141">
        <v>1</v>
      </c>
      <c r="BQ40" s="139">
        <v>0</v>
      </c>
      <c r="BR40" s="139">
        <v>0</v>
      </c>
      <c r="BS40" s="141">
        <v>0</v>
      </c>
      <c r="BU40" s="138">
        <v>0</v>
      </c>
      <c r="BV40" s="139">
        <v>0</v>
      </c>
      <c r="BW40" s="141">
        <v>0</v>
      </c>
      <c r="BX40" s="139">
        <v>0</v>
      </c>
      <c r="BY40" s="139">
        <v>0</v>
      </c>
      <c r="BZ40" s="141">
        <v>0</v>
      </c>
      <c r="CA40" s="133"/>
      <c r="CB40" s="138">
        <v>0</v>
      </c>
      <c r="CC40" s="139">
        <v>0</v>
      </c>
      <c r="CD40" s="141">
        <v>0</v>
      </c>
      <c r="CE40" s="139">
        <v>0</v>
      </c>
      <c r="CF40" s="139">
        <v>0</v>
      </c>
      <c r="CG40" s="141">
        <v>0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8</v>
      </c>
      <c r="D41" s="95">
        <v>9</v>
      </c>
      <c r="E41" s="117">
        <v>17</v>
      </c>
      <c r="F41" s="116">
        <v>4</v>
      </c>
      <c r="G41" s="95">
        <v>6</v>
      </c>
      <c r="H41" s="97">
        <v>10</v>
      </c>
      <c r="J41" s="155">
        <v>9</v>
      </c>
      <c r="K41" s="156">
        <v>10</v>
      </c>
      <c r="L41" s="157">
        <v>19</v>
      </c>
      <c r="M41" s="156">
        <v>4</v>
      </c>
      <c r="N41" s="156">
        <v>7</v>
      </c>
      <c r="O41" s="157">
        <v>11</v>
      </c>
      <c r="Q41" s="155">
        <v>10</v>
      </c>
      <c r="R41" s="156">
        <v>10</v>
      </c>
      <c r="S41" s="157">
        <v>20</v>
      </c>
      <c r="T41" s="156">
        <v>4</v>
      </c>
      <c r="U41" s="156">
        <v>7</v>
      </c>
      <c r="V41" s="157">
        <v>11</v>
      </c>
      <c r="W41" s="173"/>
      <c r="X41" s="156">
        <v>11</v>
      </c>
      <c r="Y41" s="156">
        <v>10</v>
      </c>
      <c r="Z41" s="157">
        <v>21</v>
      </c>
      <c r="AA41" s="156">
        <v>4</v>
      </c>
      <c r="AB41" s="156">
        <v>7</v>
      </c>
      <c r="AC41" s="157">
        <v>11</v>
      </c>
      <c r="AD41" s="175"/>
      <c r="AE41" s="155">
        <v>10</v>
      </c>
      <c r="AF41" s="156">
        <v>9</v>
      </c>
      <c r="AG41" s="157">
        <v>19</v>
      </c>
      <c r="AH41" s="156">
        <v>4</v>
      </c>
      <c r="AI41" s="156">
        <v>6</v>
      </c>
      <c r="AJ41" s="157">
        <v>10</v>
      </c>
      <c r="AL41" s="155">
        <v>9</v>
      </c>
      <c r="AM41" s="156">
        <v>11</v>
      </c>
      <c r="AN41" s="157">
        <v>20</v>
      </c>
      <c r="AO41" s="156">
        <v>3</v>
      </c>
      <c r="AP41" s="156">
        <v>7</v>
      </c>
      <c r="AQ41" s="157">
        <v>10</v>
      </c>
      <c r="AS41" s="155">
        <v>10</v>
      </c>
      <c r="AT41" s="156">
        <v>11</v>
      </c>
      <c r="AU41" s="157">
        <v>21</v>
      </c>
      <c r="AV41" s="156">
        <v>2</v>
      </c>
      <c r="AW41" s="156">
        <v>7</v>
      </c>
      <c r="AX41" s="157">
        <v>9</v>
      </c>
      <c r="AZ41" s="155">
        <v>11</v>
      </c>
      <c r="BA41" s="156">
        <v>11</v>
      </c>
      <c r="BB41" s="157">
        <v>22</v>
      </c>
      <c r="BC41" s="156">
        <v>2</v>
      </c>
      <c r="BD41" s="156">
        <v>7</v>
      </c>
      <c r="BE41" s="157">
        <v>9</v>
      </c>
      <c r="BG41" s="155">
        <v>11</v>
      </c>
      <c r="BH41" s="156">
        <v>11</v>
      </c>
      <c r="BI41" s="157">
        <v>22</v>
      </c>
      <c r="BJ41" s="156">
        <v>2</v>
      </c>
      <c r="BK41" s="156">
        <v>7</v>
      </c>
      <c r="BL41" s="157">
        <v>9</v>
      </c>
      <c r="BM41" s="205"/>
      <c r="BN41" s="155">
        <v>12</v>
      </c>
      <c r="BO41" s="156">
        <v>11</v>
      </c>
      <c r="BP41" s="157">
        <v>23</v>
      </c>
      <c r="BQ41" s="156">
        <v>4</v>
      </c>
      <c r="BR41" s="156">
        <v>7</v>
      </c>
      <c r="BS41" s="157">
        <v>11</v>
      </c>
      <c r="BU41" s="155">
        <v>14</v>
      </c>
      <c r="BV41" s="156">
        <v>11</v>
      </c>
      <c r="BW41" s="157">
        <v>25</v>
      </c>
      <c r="BX41" s="156">
        <v>4</v>
      </c>
      <c r="BY41" s="156">
        <v>8</v>
      </c>
      <c r="BZ41" s="157">
        <v>12</v>
      </c>
      <c r="CA41" s="133"/>
      <c r="CB41" s="155">
        <v>15</v>
      </c>
      <c r="CC41" s="156">
        <v>11</v>
      </c>
      <c r="CD41" s="157">
        <v>26</v>
      </c>
      <c r="CE41" s="156">
        <v>3</v>
      </c>
      <c r="CF41" s="156">
        <v>8</v>
      </c>
      <c r="CG41" s="157">
        <v>11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1317</v>
      </c>
      <c r="D42" s="118">
        <v>1985</v>
      </c>
      <c r="E42" s="119">
        <v>3302</v>
      </c>
      <c r="F42" s="118">
        <v>602</v>
      </c>
      <c r="G42" s="118">
        <v>893</v>
      </c>
      <c r="H42" s="120">
        <v>1495</v>
      </c>
      <c r="J42" s="158">
        <v>1319</v>
      </c>
      <c r="K42" s="159">
        <v>2007</v>
      </c>
      <c r="L42" s="160">
        <v>3326</v>
      </c>
      <c r="M42" s="159">
        <v>600</v>
      </c>
      <c r="N42" s="159">
        <v>893</v>
      </c>
      <c r="O42" s="160">
        <v>1493</v>
      </c>
      <c r="Q42" s="158">
        <v>1339</v>
      </c>
      <c r="R42" s="159">
        <v>2023</v>
      </c>
      <c r="S42" s="160">
        <v>3362</v>
      </c>
      <c r="T42" s="159">
        <v>606</v>
      </c>
      <c r="U42" s="159">
        <v>910</v>
      </c>
      <c r="V42" s="160">
        <v>1516</v>
      </c>
      <c r="W42" s="173"/>
      <c r="X42" s="159">
        <v>1355</v>
      </c>
      <c r="Y42" s="159">
        <v>2042</v>
      </c>
      <c r="Z42" s="160">
        <v>3397</v>
      </c>
      <c r="AA42" s="159">
        <v>607</v>
      </c>
      <c r="AB42" s="159">
        <v>911</v>
      </c>
      <c r="AC42" s="160">
        <v>1518</v>
      </c>
      <c r="AD42" s="175"/>
      <c r="AE42" s="158">
        <v>1362</v>
      </c>
      <c r="AF42" s="159">
        <v>2052</v>
      </c>
      <c r="AG42" s="160">
        <v>3414</v>
      </c>
      <c r="AH42" s="159">
        <v>613</v>
      </c>
      <c r="AI42" s="159">
        <v>895</v>
      </c>
      <c r="AJ42" s="160">
        <v>1508</v>
      </c>
      <c r="AL42" s="158">
        <v>1346</v>
      </c>
      <c r="AM42" s="159">
        <v>2058</v>
      </c>
      <c r="AN42" s="160">
        <v>3404</v>
      </c>
      <c r="AO42" s="159">
        <v>596</v>
      </c>
      <c r="AP42" s="159">
        <v>860</v>
      </c>
      <c r="AQ42" s="160">
        <v>1456</v>
      </c>
      <c r="AS42" s="158">
        <v>1371</v>
      </c>
      <c r="AT42" s="159">
        <v>2049</v>
      </c>
      <c r="AU42" s="160">
        <v>3420</v>
      </c>
      <c r="AV42" s="159">
        <v>615</v>
      </c>
      <c r="AW42" s="159">
        <v>861</v>
      </c>
      <c r="AX42" s="160">
        <v>1476</v>
      </c>
      <c r="AZ42" s="158">
        <v>1394</v>
      </c>
      <c r="BA42" s="159">
        <v>2049</v>
      </c>
      <c r="BB42" s="160">
        <v>3443</v>
      </c>
      <c r="BC42" s="159">
        <v>635</v>
      </c>
      <c r="BD42" s="159">
        <v>868</v>
      </c>
      <c r="BE42" s="160">
        <v>1503</v>
      </c>
      <c r="BG42" s="158">
        <v>1389</v>
      </c>
      <c r="BH42" s="159">
        <v>2061</v>
      </c>
      <c r="BI42" s="160">
        <v>3450</v>
      </c>
      <c r="BJ42" s="159">
        <v>618</v>
      </c>
      <c r="BK42" s="159">
        <v>868</v>
      </c>
      <c r="BL42" s="160">
        <v>1486</v>
      </c>
      <c r="BM42" s="204"/>
      <c r="BN42" s="158">
        <v>1389</v>
      </c>
      <c r="BO42" s="159">
        <v>2092</v>
      </c>
      <c r="BP42" s="160">
        <v>3481</v>
      </c>
      <c r="BQ42" s="159">
        <v>629</v>
      </c>
      <c r="BR42" s="159">
        <v>882</v>
      </c>
      <c r="BS42" s="160">
        <v>1511</v>
      </c>
      <c r="BU42" s="158">
        <v>1415</v>
      </c>
      <c r="BV42" s="159">
        <v>2118</v>
      </c>
      <c r="BW42" s="160">
        <v>3533</v>
      </c>
      <c r="BX42" s="159">
        <v>638</v>
      </c>
      <c r="BY42" s="159">
        <v>874</v>
      </c>
      <c r="BZ42" s="160">
        <v>1512</v>
      </c>
      <c r="CA42" s="133"/>
      <c r="CB42" s="158">
        <v>1439</v>
      </c>
      <c r="CC42" s="159">
        <v>2117</v>
      </c>
      <c r="CD42" s="160">
        <v>3556</v>
      </c>
      <c r="CE42" s="159">
        <v>633</v>
      </c>
      <c r="CF42" s="159">
        <v>878</v>
      </c>
      <c r="CG42" s="160">
        <v>1511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2543</v>
      </c>
      <c r="D43" s="121">
        <v>3553</v>
      </c>
      <c r="E43" s="122">
        <v>6096</v>
      </c>
      <c r="F43" s="121">
        <v>909</v>
      </c>
      <c r="G43" s="121">
        <v>1046</v>
      </c>
      <c r="H43" s="123">
        <v>1955</v>
      </c>
      <c r="J43" s="158">
        <v>2621</v>
      </c>
      <c r="K43" s="159">
        <v>3599</v>
      </c>
      <c r="L43" s="160">
        <v>6220</v>
      </c>
      <c r="M43" s="159">
        <v>893</v>
      </c>
      <c r="N43" s="159">
        <v>1013</v>
      </c>
      <c r="O43" s="160">
        <v>1906</v>
      </c>
      <c r="Q43" s="158">
        <v>2672</v>
      </c>
      <c r="R43" s="159">
        <v>3638</v>
      </c>
      <c r="S43" s="160">
        <v>6310</v>
      </c>
      <c r="T43" s="159">
        <v>856</v>
      </c>
      <c r="U43" s="159">
        <v>903</v>
      </c>
      <c r="V43" s="160">
        <v>1759</v>
      </c>
      <c r="W43" s="173"/>
      <c r="X43" s="159">
        <v>2637</v>
      </c>
      <c r="Y43" s="159">
        <v>3616</v>
      </c>
      <c r="Z43" s="160">
        <v>6253</v>
      </c>
      <c r="AA43" s="159">
        <v>828</v>
      </c>
      <c r="AB43" s="159">
        <v>882</v>
      </c>
      <c r="AC43" s="160">
        <v>1710</v>
      </c>
      <c r="AD43" s="175"/>
      <c r="AE43" s="158">
        <v>2628</v>
      </c>
      <c r="AF43" s="159">
        <v>3653</v>
      </c>
      <c r="AG43" s="160">
        <v>6281</v>
      </c>
      <c r="AH43" s="159">
        <v>801</v>
      </c>
      <c r="AI43" s="159">
        <v>896</v>
      </c>
      <c r="AJ43" s="160">
        <v>1697</v>
      </c>
      <c r="AL43" s="158">
        <v>2740</v>
      </c>
      <c r="AM43" s="159">
        <v>3738</v>
      </c>
      <c r="AN43" s="160">
        <v>6478</v>
      </c>
      <c r="AO43" s="159">
        <v>800</v>
      </c>
      <c r="AP43" s="159">
        <v>900</v>
      </c>
      <c r="AQ43" s="160">
        <v>1700</v>
      </c>
      <c r="AS43" s="158">
        <v>2680</v>
      </c>
      <c r="AT43" s="159">
        <v>3810</v>
      </c>
      <c r="AU43" s="160">
        <v>6490</v>
      </c>
      <c r="AV43" s="159">
        <v>766</v>
      </c>
      <c r="AW43" s="159">
        <v>915</v>
      </c>
      <c r="AX43" s="160">
        <v>1681</v>
      </c>
      <c r="AZ43" s="158">
        <v>2632</v>
      </c>
      <c r="BA43" s="159">
        <v>3767</v>
      </c>
      <c r="BB43" s="160">
        <v>6399</v>
      </c>
      <c r="BC43" s="159">
        <v>791</v>
      </c>
      <c r="BD43" s="159">
        <v>972</v>
      </c>
      <c r="BE43" s="160">
        <v>1763</v>
      </c>
      <c r="BG43" s="158">
        <v>2663</v>
      </c>
      <c r="BH43" s="159">
        <v>3830</v>
      </c>
      <c r="BI43" s="160">
        <v>6493</v>
      </c>
      <c r="BJ43" s="159">
        <v>784</v>
      </c>
      <c r="BK43" s="159">
        <v>903</v>
      </c>
      <c r="BL43" s="160">
        <v>1687</v>
      </c>
      <c r="BM43" s="205"/>
      <c r="BN43" s="158">
        <v>2650</v>
      </c>
      <c r="BO43" s="159">
        <v>3805</v>
      </c>
      <c r="BP43" s="160">
        <v>6455</v>
      </c>
      <c r="BQ43" s="159">
        <v>816</v>
      </c>
      <c r="BR43" s="159">
        <v>946</v>
      </c>
      <c r="BS43" s="160">
        <v>1762</v>
      </c>
      <c r="BU43" s="158">
        <v>2694</v>
      </c>
      <c r="BV43" s="159">
        <v>3848</v>
      </c>
      <c r="BW43" s="160">
        <v>6542</v>
      </c>
      <c r="BX43" s="159">
        <v>810</v>
      </c>
      <c r="BY43" s="159">
        <v>906</v>
      </c>
      <c r="BZ43" s="160">
        <v>1716</v>
      </c>
      <c r="CA43" s="133"/>
      <c r="CB43" s="158">
        <v>2636</v>
      </c>
      <c r="CC43" s="159">
        <v>3800</v>
      </c>
      <c r="CD43" s="160">
        <v>6436</v>
      </c>
      <c r="CE43" s="159">
        <v>822</v>
      </c>
      <c r="CF43" s="159">
        <v>888</v>
      </c>
      <c r="CG43" s="160">
        <v>1710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291</v>
      </c>
      <c r="D44" s="107">
        <v>330</v>
      </c>
      <c r="E44" s="108">
        <v>621</v>
      </c>
      <c r="F44" s="107">
        <v>236</v>
      </c>
      <c r="G44" s="107">
        <v>269</v>
      </c>
      <c r="H44" s="109">
        <v>505</v>
      </c>
      <c r="J44" s="152">
        <v>292</v>
      </c>
      <c r="K44" s="153">
        <v>336</v>
      </c>
      <c r="L44" s="161">
        <v>628</v>
      </c>
      <c r="M44" s="153">
        <v>239</v>
      </c>
      <c r="N44" s="153">
        <v>272</v>
      </c>
      <c r="O44" s="162">
        <v>511</v>
      </c>
      <c r="Q44" s="152">
        <v>283</v>
      </c>
      <c r="R44" s="153">
        <v>357</v>
      </c>
      <c r="S44" s="161">
        <v>640</v>
      </c>
      <c r="T44" s="153">
        <v>230</v>
      </c>
      <c r="U44" s="153">
        <v>273</v>
      </c>
      <c r="V44" s="162">
        <v>503</v>
      </c>
      <c r="W44" s="173"/>
      <c r="X44" s="153">
        <v>284</v>
      </c>
      <c r="Y44" s="153">
        <v>341</v>
      </c>
      <c r="Z44" s="161">
        <v>625</v>
      </c>
      <c r="AA44" s="153">
        <v>222</v>
      </c>
      <c r="AB44" s="153">
        <v>260</v>
      </c>
      <c r="AC44" s="162">
        <v>482</v>
      </c>
      <c r="AD44" s="175"/>
      <c r="AE44" s="152">
        <v>268</v>
      </c>
      <c r="AF44" s="153">
        <v>341</v>
      </c>
      <c r="AG44" s="161">
        <v>609</v>
      </c>
      <c r="AH44" s="153">
        <v>217</v>
      </c>
      <c r="AI44" s="153">
        <v>257</v>
      </c>
      <c r="AJ44" s="162">
        <v>474</v>
      </c>
      <c r="AL44" s="152">
        <v>258</v>
      </c>
      <c r="AM44" s="153">
        <v>338</v>
      </c>
      <c r="AN44" s="161">
        <v>596</v>
      </c>
      <c r="AO44" s="153">
        <v>207</v>
      </c>
      <c r="AP44" s="153">
        <v>253</v>
      </c>
      <c r="AQ44" s="162">
        <v>460</v>
      </c>
      <c r="AS44" s="152">
        <v>257</v>
      </c>
      <c r="AT44" s="153">
        <v>326</v>
      </c>
      <c r="AU44" s="161">
        <v>583</v>
      </c>
      <c r="AV44" s="153">
        <v>201</v>
      </c>
      <c r="AW44" s="153">
        <v>246</v>
      </c>
      <c r="AX44" s="162">
        <v>447</v>
      </c>
      <c r="AZ44" s="152">
        <v>255</v>
      </c>
      <c r="BA44" s="153">
        <v>327</v>
      </c>
      <c r="BB44" s="161">
        <v>582</v>
      </c>
      <c r="BC44" s="153">
        <v>203</v>
      </c>
      <c r="BD44" s="153">
        <v>250</v>
      </c>
      <c r="BE44" s="162">
        <v>453</v>
      </c>
      <c r="BG44" s="152">
        <v>254</v>
      </c>
      <c r="BH44" s="153">
        <v>331</v>
      </c>
      <c r="BI44" s="161">
        <v>585</v>
      </c>
      <c r="BJ44" s="153">
        <v>205</v>
      </c>
      <c r="BK44" s="153">
        <v>251</v>
      </c>
      <c r="BL44" s="162">
        <v>456</v>
      </c>
      <c r="BM44" s="204"/>
      <c r="BN44" s="152">
        <v>269</v>
      </c>
      <c r="BO44" s="153">
        <v>338</v>
      </c>
      <c r="BP44" s="161">
        <v>607</v>
      </c>
      <c r="BQ44" s="153">
        <v>213</v>
      </c>
      <c r="BR44" s="153">
        <v>259</v>
      </c>
      <c r="BS44" s="162">
        <v>472</v>
      </c>
      <c r="BU44" s="152">
        <v>269</v>
      </c>
      <c r="BV44" s="153">
        <v>330</v>
      </c>
      <c r="BW44" s="161">
        <v>599</v>
      </c>
      <c r="BX44" s="153">
        <v>209</v>
      </c>
      <c r="BY44" s="153">
        <v>253</v>
      </c>
      <c r="BZ44" s="162">
        <v>462</v>
      </c>
      <c r="CA44" s="133"/>
      <c r="CB44" s="152">
        <v>265</v>
      </c>
      <c r="CC44" s="153">
        <v>331</v>
      </c>
      <c r="CD44" s="161">
        <v>596</v>
      </c>
      <c r="CE44" s="153">
        <v>200</v>
      </c>
      <c r="CF44" s="153">
        <v>250</v>
      </c>
      <c r="CG44" s="162">
        <v>450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28</v>
      </c>
      <c r="D45" s="90">
        <v>25</v>
      </c>
      <c r="E45" s="91">
        <v>53</v>
      </c>
      <c r="F45" s="90">
        <v>24</v>
      </c>
      <c r="G45" s="90">
        <v>21</v>
      </c>
      <c r="H45" s="92">
        <v>45</v>
      </c>
      <c r="J45" s="138">
        <v>27</v>
      </c>
      <c r="K45" s="139">
        <v>26</v>
      </c>
      <c r="L45" s="140">
        <v>53</v>
      </c>
      <c r="M45" s="139">
        <v>23</v>
      </c>
      <c r="N45" s="139">
        <v>22</v>
      </c>
      <c r="O45" s="163">
        <v>45</v>
      </c>
      <c r="Q45" s="138">
        <v>27</v>
      </c>
      <c r="R45" s="139">
        <v>33</v>
      </c>
      <c r="S45" s="140">
        <v>60</v>
      </c>
      <c r="T45" s="139">
        <v>23</v>
      </c>
      <c r="U45" s="139">
        <v>27</v>
      </c>
      <c r="V45" s="163">
        <v>50</v>
      </c>
      <c r="W45" s="173"/>
      <c r="X45" s="139">
        <v>29</v>
      </c>
      <c r="Y45" s="139">
        <v>33</v>
      </c>
      <c r="Z45" s="140">
        <v>62</v>
      </c>
      <c r="AA45" s="139">
        <v>25</v>
      </c>
      <c r="AB45" s="139">
        <v>28</v>
      </c>
      <c r="AC45" s="163">
        <v>53</v>
      </c>
      <c r="AD45" s="175"/>
      <c r="AE45" s="138">
        <v>30</v>
      </c>
      <c r="AF45" s="139">
        <v>35</v>
      </c>
      <c r="AG45" s="140">
        <v>65</v>
      </c>
      <c r="AH45" s="139">
        <v>25</v>
      </c>
      <c r="AI45" s="139">
        <v>32</v>
      </c>
      <c r="AJ45" s="163">
        <v>57</v>
      </c>
      <c r="AL45" s="138">
        <v>26</v>
      </c>
      <c r="AM45" s="139">
        <v>35</v>
      </c>
      <c r="AN45" s="140">
        <v>61</v>
      </c>
      <c r="AO45" s="139">
        <v>21</v>
      </c>
      <c r="AP45" s="139">
        <v>31</v>
      </c>
      <c r="AQ45" s="163">
        <v>52</v>
      </c>
      <c r="AS45" s="138">
        <v>31</v>
      </c>
      <c r="AT45" s="139">
        <v>33</v>
      </c>
      <c r="AU45" s="140">
        <v>64</v>
      </c>
      <c r="AV45" s="139">
        <v>25</v>
      </c>
      <c r="AW45" s="139">
        <v>27</v>
      </c>
      <c r="AX45" s="163">
        <v>52</v>
      </c>
      <c r="AZ45" s="138">
        <v>28</v>
      </c>
      <c r="BA45" s="139">
        <v>32</v>
      </c>
      <c r="BB45" s="140">
        <v>60</v>
      </c>
      <c r="BC45" s="139">
        <v>22</v>
      </c>
      <c r="BD45" s="139">
        <v>29</v>
      </c>
      <c r="BE45" s="163">
        <v>51</v>
      </c>
      <c r="BG45" s="138">
        <v>25</v>
      </c>
      <c r="BH45" s="139">
        <v>29</v>
      </c>
      <c r="BI45" s="140">
        <v>54</v>
      </c>
      <c r="BJ45" s="139">
        <v>19</v>
      </c>
      <c r="BK45" s="139">
        <v>25</v>
      </c>
      <c r="BL45" s="163">
        <v>44</v>
      </c>
      <c r="BM45" s="204"/>
      <c r="BN45" s="138">
        <v>24</v>
      </c>
      <c r="BO45" s="139">
        <v>28</v>
      </c>
      <c r="BP45" s="140">
        <v>52</v>
      </c>
      <c r="BQ45" s="139">
        <v>18</v>
      </c>
      <c r="BR45" s="139">
        <v>23</v>
      </c>
      <c r="BS45" s="163">
        <v>41</v>
      </c>
      <c r="BU45" s="138">
        <v>26</v>
      </c>
      <c r="BV45" s="139">
        <v>29</v>
      </c>
      <c r="BW45" s="140">
        <v>55</v>
      </c>
      <c r="BX45" s="139">
        <v>19</v>
      </c>
      <c r="BY45" s="139">
        <v>25</v>
      </c>
      <c r="BZ45" s="163">
        <v>44</v>
      </c>
      <c r="CA45" s="133"/>
      <c r="CB45" s="138">
        <v>28</v>
      </c>
      <c r="CC45" s="139">
        <v>31</v>
      </c>
      <c r="CD45" s="140">
        <v>59</v>
      </c>
      <c r="CE45" s="139">
        <v>20</v>
      </c>
      <c r="CF45" s="139">
        <v>28</v>
      </c>
      <c r="CG45" s="163">
        <v>48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470</v>
      </c>
      <c r="D46" s="95">
        <v>545</v>
      </c>
      <c r="E46" s="96">
        <v>1015</v>
      </c>
      <c r="F46" s="95">
        <v>363</v>
      </c>
      <c r="G46" s="95">
        <v>384</v>
      </c>
      <c r="H46" s="97">
        <v>747</v>
      </c>
      <c r="J46" s="155">
        <v>432</v>
      </c>
      <c r="K46" s="156">
        <v>524</v>
      </c>
      <c r="L46" s="164">
        <v>956</v>
      </c>
      <c r="M46" s="156">
        <v>328</v>
      </c>
      <c r="N46" s="156">
        <v>365</v>
      </c>
      <c r="O46" s="165">
        <v>693</v>
      </c>
      <c r="Q46" s="155">
        <v>432</v>
      </c>
      <c r="R46" s="156">
        <v>496</v>
      </c>
      <c r="S46" s="164">
        <v>928</v>
      </c>
      <c r="T46" s="156">
        <v>331</v>
      </c>
      <c r="U46" s="156">
        <v>339</v>
      </c>
      <c r="V46" s="165">
        <v>670</v>
      </c>
      <c r="W46" s="173"/>
      <c r="X46" s="156">
        <v>420</v>
      </c>
      <c r="Y46" s="156">
        <v>476</v>
      </c>
      <c r="Z46" s="164">
        <v>896</v>
      </c>
      <c r="AA46" s="156">
        <v>316</v>
      </c>
      <c r="AB46" s="156">
        <v>329</v>
      </c>
      <c r="AC46" s="165">
        <v>645</v>
      </c>
      <c r="AD46" s="175"/>
      <c r="AE46" s="155">
        <v>390</v>
      </c>
      <c r="AF46" s="156">
        <v>436</v>
      </c>
      <c r="AG46" s="164">
        <v>826</v>
      </c>
      <c r="AH46" s="156">
        <v>300</v>
      </c>
      <c r="AI46" s="156">
        <v>300</v>
      </c>
      <c r="AJ46" s="165">
        <v>600</v>
      </c>
      <c r="AL46" s="155">
        <v>388</v>
      </c>
      <c r="AM46" s="156">
        <v>523</v>
      </c>
      <c r="AN46" s="164">
        <v>911</v>
      </c>
      <c r="AO46" s="156">
        <v>295</v>
      </c>
      <c r="AP46" s="156">
        <v>293</v>
      </c>
      <c r="AQ46" s="165">
        <v>588</v>
      </c>
      <c r="AS46" s="155">
        <v>386</v>
      </c>
      <c r="AT46" s="156">
        <v>734</v>
      </c>
      <c r="AU46" s="164">
        <v>1120</v>
      </c>
      <c r="AV46" s="156">
        <v>274</v>
      </c>
      <c r="AW46" s="156">
        <v>312</v>
      </c>
      <c r="AX46" s="165">
        <v>586</v>
      </c>
      <c r="AZ46" s="155">
        <v>413</v>
      </c>
      <c r="BA46" s="156">
        <v>795</v>
      </c>
      <c r="BB46" s="164">
        <v>1208</v>
      </c>
      <c r="BC46" s="156">
        <v>291</v>
      </c>
      <c r="BD46" s="156">
        <v>359</v>
      </c>
      <c r="BE46" s="165">
        <v>650</v>
      </c>
      <c r="BG46" s="155">
        <v>384</v>
      </c>
      <c r="BH46" s="156">
        <v>454</v>
      </c>
      <c r="BI46" s="164">
        <v>838</v>
      </c>
      <c r="BJ46" s="156">
        <v>285</v>
      </c>
      <c r="BK46" s="156">
        <v>303</v>
      </c>
      <c r="BL46" s="165">
        <v>588</v>
      </c>
      <c r="BM46" s="205"/>
      <c r="BN46" s="155">
        <v>377</v>
      </c>
      <c r="BO46" s="156">
        <v>451</v>
      </c>
      <c r="BP46" s="164">
        <v>828</v>
      </c>
      <c r="BQ46" s="156">
        <v>271</v>
      </c>
      <c r="BR46" s="156">
        <v>315</v>
      </c>
      <c r="BS46" s="165">
        <v>586</v>
      </c>
      <c r="BU46" s="155">
        <v>405</v>
      </c>
      <c r="BV46" s="156">
        <v>472</v>
      </c>
      <c r="BW46" s="164">
        <v>877</v>
      </c>
      <c r="BX46" s="156">
        <v>280</v>
      </c>
      <c r="BY46" s="156">
        <v>321</v>
      </c>
      <c r="BZ46" s="165">
        <v>601</v>
      </c>
      <c r="CA46" s="133"/>
      <c r="CB46" s="155">
        <v>442</v>
      </c>
      <c r="CC46" s="156">
        <v>463</v>
      </c>
      <c r="CD46" s="164">
        <v>905</v>
      </c>
      <c r="CE46" s="156">
        <v>297</v>
      </c>
      <c r="CF46" s="156">
        <v>304</v>
      </c>
      <c r="CG46" s="165">
        <v>601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2043</v>
      </c>
      <c r="D47" s="101">
        <v>2533</v>
      </c>
      <c r="E47" s="110">
        <v>4576</v>
      </c>
      <c r="F47" s="100">
        <v>896</v>
      </c>
      <c r="G47" s="101">
        <v>1070</v>
      </c>
      <c r="H47" s="110">
        <v>1966</v>
      </c>
      <c r="J47" s="142">
        <v>2073</v>
      </c>
      <c r="K47" s="143">
        <v>2496</v>
      </c>
      <c r="L47" s="144">
        <v>4569</v>
      </c>
      <c r="M47" s="143">
        <v>877</v>
      </c>
      <c r="N47" s="143">
        <v>1050</v>
      </c>
      <c r="O47" s="144">
        <v>1927</v>
      </c>
      <c r="Q47" s="142">
        <v>2124</v>
      </c>
      <c r="R47" s="143">
        <v>2508</v>
      </c>
      <c r="S47" s="144">
        <v>4632</v>
      </c>
      <c r="T47" s="143">
        <v>872</v>
      </c>
      <c r="U47" s="143">
        <v>1000</v>
      </c>
      <c r="V47" s="144">
        <v>1872</v>
      </c>
      <c r="W47" s="173"/>
      <c r="X47" s="143">
        <v>2114</v>
      </c>
      <c r="Y47" s="143">
        <v>2514</v>
      </c>
      <c r="Z47" s="144">
        <v>4628</v>
      </c>
      <c r="AA47" s="143">
        <v>854</v>
      </c>
      <c r="AB47" s="143">
        <v>997</v>
      </c>
      <c r="AC47" s="144">
        <v>1851</v>
      </c>
      <c r="AD47" s="136"/>
      <c r="AE47" s="142">
        <v>2098</v>
      </c>
      <c r="AF47" s="143">
        <v>2537</v>
      </c>
      <c r="AG47" s="144">
        <v>4635</v>
      </c>
      <c r="AH47" s="143">
        <v>848</v>
      </c>
      <c r="AI47" s="143">
        <v>1019</v>
      </c>
      <c r="AJ47" s="144">
        <v>1867</v>
      </c>
      <c r="AL47" s="142">
        <v>2148</v>
      </c>
      <c r="AM47" s="143">
        <v>2565</v>
      </c>
      <c r="AN47" s="144">
        <v>4713</v>
      </c>
      <c r="AO47" s="143">
        <v>838</v>
      </c>
      <c r="AP47" s="143">
        <v>996</v>
      </c>
      <c r="AQ47" s="144">
        <v>1834</v>
      </c>
      <c r="AS47" s="142">
        <v>2112</v>
      </c>
      <c r="AT47" s="143">
        <v>2570</v>
      </c>
      <c r="AU47" s="144">
        <v>4682</v>
      </c>
      <c r="AV47" s="143">
        <v>825</v>
      </c>
      <c r="AW47" s="143">
        <v>976</v>
      </c>
      <c r="AX47" s="144">
        <v>1801</v>
      </c>
      <c r="AZ47" s="142">
        <v>2094</v>
      </c>
      <c r="BA47" s="143">
        <v>2550</v>
      </c>
      <c r="BB47" s="144">
        <v>4644</v>
      </c>
      <c r="BC47" s="143">
        <v>849</v>
      </c>
      <c r="BD47" s="143">
        <v>988</v>
      </c>
      <c r="BE47" s="144">
        <v>1837</v>
      </c>
      <c r="BG47" s="142">
        <v>2085</v>
      </c>
      <c r="BH47" s="143">
        <v>2556</v>
      </c>
      <c r="BI47" s="144">
        <v>4641</v>
      </c>
      <c r="BJ47" s="143">
        <v>821</v>
      </c>
      <c r="BK47" s="143">
        <v>968</v>
      </c>
      <c r="BL47" s="144">
        <v>1789</v>
      </c>
      <c r="BM47" s="205"/>
      <c r="BN47" s="142">
        <v>2107</v>
      </c>
      <c r="BO47" s="143">
        <v>2557</v>
      </c>
      <c r="BP47" s="144">
        <v>4664</v>
      </c>
      <c r="BQ47" s="143">
        <v>868</v>
      </c>
      <c r="BR47" s="143">
        <v>1004</v>
      </c>
      <c r="BS47" s="144">
        <v>1872</v>
      </c>
      <c r="BU47" s="142">
        <v>2154</v>
      </c>
      <c r="BV47" s="143">
        <v>2582</v>
      </c>
      <c r="BW47" s="144">
        <v>4736</v>
      </c>
      <c r="BX47" s="143">
        <v>868</v>
      </c>
      <c r="BY47" s="143">
        <v>1010</v>
      </c>
      <c r="BZ47" s="144">
        <v>1878</v>
      </c>
      <c r="CA47" s="133"/>
      <c r="CB47" s="142">
        <v>2141</v>
      </c>
      <c r="CC47" s="143">
        <v>2553</v>
      </c>
      <c r="CD47" s="144">
        <v>4694</v>
      </c>
      <c r="CE47" s="143">
        <v>859</v>
      </c>
      <c r="CF47" s="143">
        <v>987</v>
      </c>
      <c r="CG47" s="144">
        <v>1846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268</v>
      </c>
      <c r="D48" s="98">
        <v>415</v>
      </c>
      <c r="E48" s="102">
        <v>683</v>
      </c>
      <c r="F48" s="103">
        <v>97</v>
      </c>
      <c r="G48" s="98">
        <v>141</v>
      </c>
      <c r="H48" s="102">
        <v>238</v>
      </c>
      <c r="J48" s="145">
        <v>271</v>
      </c>
      <c r="K48" s="98">
        <v>399</v>
      </c>
      <c r="L48" s="146">
        <v>670</v>
      </c>
      <c r="M48" s="98">
        <v>104</v>
      </c>
      <c r="N48" s="98">
        <v>138</v>
      </c>
      <c r="O48" s="146">
        <v>242</v>
      </c>
      <c r="Q48" s="145">
        <v>281</v>
      </c>
      <c r="R48" s="98">
        <v>397</v>
      </c>
      <c r="S48" s="146">
        <v>678</v>
      </c>
      <c r="T48" s="98">
        <v>107</v>
      </c>
      <c r="U48" s="98">
        <v>131</v>
      </c>
      <c r="V48" s="146">
        <v>238</v>
      </c>
      <c r="W48" s="173"/>
      <c r="X48" s="98">
        <v>288</v>
      </c>
      <c r="Y48" s="98">
        <v>392</v>
      </c>
      <c r="Z48" s="146">
        <v>680</v>
      </c>
      <c r="AA48" s="98">
        <v>101</v>
      </c>
      <c r="AB48" s="98">
        <v>134</v>
      </c>
      <c r="AC48" s="146">
        <v>235</v>
      </c>
      <c r="AD48" s="136"/>
      <c r="AE48" s="145">
        <v>285</v>
      </c>
      <c r="AF48" s="98">
        <v>397</v>
      </c>
      <c r="AG48" s="146">
        <v>682</v>
      </c>
      <c r="AH48" s="98">
        <v>98</v>
      </c>
      <c r="AI48" s="98">
        <v>129</v>
      </c>
      <c r="AJ48" s="146">
        <v>227</v>
      </c>
      <c r="AL48" s="145">
        <v>286</v>
      </c>
      <c r="AM48" s="98">
        <v>415</v>
      </c>
      <c r="AN48" s="146">
        <v>701</v>
      </c>
      <c r="AO48" s="98">
        <v>93</v>
      </c>
      <c r="AP48" s="98">
        <v>117</v>
      </c>
      <c r="AQ48" s="146">
        <v>210</v>
      </c>
      <c r="AS48" s="145">
        <v>285</v>
      </c>
      <c r="AT48" s="98">
        <v>435</v>
      </c>
      <c r="AU48" s="146">
        <v>720</v>
      </c>
      <c r="AV48" s="98">
        <v>99</v>
      </c>
      <c r="AW48" s="98">
        <v>128</v>
      </c>
      <c r="AX48" s="146">
        <v>227</v>
      </c>
      <c r="AZ48" s="145">
        <v>286</v>
      </c>
      <c r="BA48" s="98">
        <v>439</v>
      </c>
      <c r="BB48" s="146">
        <v>725</v>
      </c>
      <c r="BC48" s="98">
        <v>97</v>
      </c>
      <c r="BD48" s="98">
        <v>135</v>
      </c>
      <c r="BE48" s="146">
        <v>232</v>
      </c>
      <c r="BG48" s="145">
        <v>283</v>
      </c>
      <c r="BH48" s="98">
        <v>433</v>
      </c>
      <c r="BI48" s="146">
        <v>716</v>
      </c>
      <c r="BJ48" s="98">
        <v>101</v>
      </c>
      <c r="BK48" s="98">
        <v>132</v>
      </c>
      <c r="BL48" s="146">
        <v>233</v>
      </c>
      <c r="BM48" s="206"/>
      <c r="BN48" s="145">
        <v>274</v>
      </c>
      <c r="BO48" s="98">
        <v>429</v>
      </c>
      <c r="BP48" s="146">
        <v>703</v>
      </c>
      <c r="BQ48" s="98">
        <v>87</v>
      </c>
      <c r="BR48" s="98">
        <v>139</v>
      </c>
      <c r="BS48" s="146">
        <v>226</v>
      </c>
      <c r="BU48" s="145">
        <v>275</v>
      </c>
      <c r="BV48" s="98">
        <v>430</v>
      </c>
      <c r="BW48" s="146">
        <v>705</v>
      </c>
      <c r="BX48" s="98">
        <v>87</v>
      </c>
      <c r="BY48" s="98">
        <v>138</v>
      </c>
      <c r="BZ48" s="146">
        <v>225</v>
      </c>
      <c r="CA48" s="133"/>
      <c r="CB48" s="145">
        <v>284</v>
      </c>
      <c r="CC48" s="98">
        <v>429</v>
      </c>
      <c r="CD48" s="146">
        <v>713</v>
      </c>
      <c r="CE48" s="98">
        <v>101</v>
      </c>
      <c r="CF48" s="98">
        <v>136</v>
      </c>
      <c r="CG48" s="146">
        <v>237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1203</v>
      </c>
      <c r="D49" s="98">
        <v>1738</v>
      </c>
      <c r="E49" s="102">
        <v>2941</v>
      </c>
      <c r="F49" s="103">
        <v>436</v>
      </c>
      <c r="G49" s="98">
        <v>535</v>
      </c>
      <c r="H49" s="102">
        <v>971</v>
      </c>
      <c r="J49" s="145">
        <v>1242</v>
      </c>
      <c r="K49" s="98">
        <v>1845</v>
      </c>
      <c r="L49" s="146">
        <v>3087</v>
      </c>
      <c r="M49" s="98">
        <v>425</v>
      </c>
      <c r="N49" s="98">
        <v>543</v>
      </c>
      <c r="O49" s="146">
        <v>968</v>
      </c>
      <c r="Q49" s="145">
        <v>1258</v>
      </c>
      <c r="R49" s="98">
        <v>1900</v>
      </c>
      <c r="S49" s="146">
        <v>3158</v>
      </c>
      <c r="T49" s="98">
        <v>403</v>
      </c>
      <c r="U49" s="98">
        <v>517</v>
      </c>
      <c r="V49" s="146">
        <v>920</v>
      </c>
      <c r="W49" s="173"/>
      <c r="X49" s="98">
        <v>1257</v>
      </c>
      <c r="Y49" s="98">
        <v>1904</v>
      </c>
      <c r="Z49" s="146">
        <v>3161</v>
      </c>
      <c r="AA49" s="98">
        <v>402</v>
      </c>
      <c r="AB49" s="98">
        <v>487</v>
      </c>
      <c r="AC49" s="146">
        <v>889</v>
      </c>
      <c r="AD49" s="136"/>
      <c r="AE49" s="145">
        <v>1269</v>
      </c>
      <c r="AF49" s="98">
        <v>1916</v>
      </c>
      <c r="AG49" s="146">
        <v>3185</v>
      </c>
      <c r="AH49" s="98">
        <v>395</v>
      </c>
      <c r="AI49" s="98">
        <v>485</v>
      </c>
      <c r="AJ49" s="146">
        <v>880</v>
      </c>
      <c r="AL49" s="145">
        <v>1301</v>
      </c>
      <c r="AM49" s="98">
        <v>1949</v>
      </c>
      <c r="AN49" s="146">
        <v>3250</v>
      </c>
      <c r="AO49" s="98">
        <v>380</v>
      </c>
      <c r="AP49" s="98">
        <v>480</v>
      </c>
      <c r="AQ49" s="146">
        <v>860</v>
      </c>
      <c r="AS49" s="145">
        <v>1303</v>
      </c>
      <c r="AT49" s="98">
        <v>1983</v>
      </c>
      <c r="AU49" s="146">
        <v>3286</v>
      </c>
      <c r="AV49" s="98">
        <v>375</v>
      </c>
      <c r="AW49" s="98">
        <v>493</v>
      </c>
      <c r="AX49" s="146">
        <v>868</v>
      </c>
      <c r="AZ49" s="145">
        <v>1282</v>
      </c>
      <c r="BA49" s="98">
        <v>1951</v>
      </c>
      <c r="BB49" s="146">
        <v>3233</v>
      </c>
      <c r="BC49" s="98">
        <v>387</v>
      </c>
      <c r="BD49" s="98">
        <v>497</v>
      </c>
      <c r="BE49" s="146">
        <v>884</v>
      </c>
      <c r="BG49" s="145">
        <v>1305</v>
      </c>
      <c r="BH49" s="98">
        <v>1987</v>
      </c>
      <c r="BI49" s="146">
        <v>3292</v>
      </c>
      <c r="BJ49" s="98">
        <v>393</v>
      </c>
      <c r="BK49" s="98">
        <v>483</v>
      </c>
      <c r="BL49" s="146">
        <v>876</v>
      </c>
      <c r="BM49" s="206"/>
      <c r="BN49" s="145">
        <v>1288</v>
      </c>
      <c r="BO49" s="98">
        <v>1993</v>
      </c>
      <c r="BP49" s="146">
        <v>3281</v>
      </c>
      <c r="BQ49" s="98">
        <v>408</v>
      </c>
      <c r="BR49" s="98">
        <v>510</v>
      </c>
      <c r="BS49" s="146">
        <v>918</v>
      </c>
      <c r="BU49" s="145">
        <v>1313</v>
      </c>
      <c r="BV49" s="98">
        <v>2021</v>
      </c>
      <c r="BW49" s="146">
        <v>3334</v>
      </c>
      <c r="BX49" s="98">
        <v>409</v>
      </c>
      <c r="BY49" s="98">
        <v>473</v>
      </c>
      <c r="BZ49" s="146">
        <v>882</v>
      </c>
      <c r="CA49" s="133"/>
      <c r="CB49" s="145">
        <v>1299</v>
      </c>
      <c r="CC49" s="98">
        <v>2009</v>
      </c>
      <c r="CD49" s="146">
        <v>3308</v>
      </c>
      <c r="CE49" s="98">
        <v>409</v>
      </c>
      <c r="CF49" s="98">
        <v>477</v>
      </c>
      <c r="CG49" s="146">
        <v>886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346</v>
      </c>
      <c r="D50" s="105">
        <v>852</v>
      </c>
      <c r="E50" s="111">
        <v>1198</v>
      </c>
      <c r="F50" s="104">
        <v>82</v>
      </c>
      <c r="G50" s="105">
        <v>193</v>
      </c>
      <c r="H50" s="111">
        <v>275</v>
      </c>
      <c r="J50" s="147">
        <v>354</v>
      </c>
      <c r="K50" s="148">
        <v>866</v>
      </c>
      <c r="L50" s="149">
        <v>1220</v>
      </c>
      <c r="M50" s="148">
        <v>87</v>
      </c>
      <c r="N50" s="148">
        <v>175</v>
      </c>
      <c r="O50" s="149">
        <v>262</v>
      </c>
      <c r="Q50" s="147">
        <v>348</v>
      </c>
      <c r="R50" s="148">
        <v>856</v>
      </c>
      <c r="S50" s="149">
        <v>1204</v>
      </c>
      <c r="T50" s="148">
        <v>80</v>
      </c>
      <c r="U50" s="148">
        <v>165</v>
      </c>
      <c r="V50" s="149">
        <v>245</v>
      </c>
      <c r="W50" s="173"/>
      <c r="X50" s="148">
        <v>333</v>
      </c>
      <c r="Y50" s="148">
        <v>848</v>
      </c>
      <c r="Z50" s="149">
        <v>1181</v>
      </c>
      <c r="AA50" s="148">
        <v>78</v>
      </c>
      <c r="AB50" s="148">
        <v>175</v>
      </c>
      <c r="AC50" s="149">
        <v>253</v>
      </c>
      <c r="AD50" s="136"/>
      <c r="AE50" s="147">
        <v>338</v>
      </c>
      <c r="AF50" s="148">
        <v>855</v>
      </c>
      <c r="AG50" s="149">
        <v>1193</v>
      </c>
      <c r="AH50" s="148">
        <v>73</v>
      </c>
      <c r="AI50" s="148">
        <v>158</v>
      </c>
      <c r="AJ50" s="149">
        <v>231</v>
      </c>
      <c r="AL50" s="147">
        <v>351</v>
      </c>
      <c r="AM50" s="148">
        <v>867</v>
      </c>
      <c r="AN50" s="149">
        <v>1218</v>
      </c>
      <c r="AO50" s="148">
        <v>85</v>
      </c>
      <c r="AP50" s="148">
        <v>167</v>
      </c>
      <c r="AQ50" s="149">
        <v>252</v>
      </c>
      <c r="AS50" s="147">
        <v>351</v>
      </c>
      <c r="AT50" s="148">
        <v>871</v>
      </c>
      <c r="AU50" s="149">
        <v>1222</v>
      </c>
      <c r="AV50" s="148">
        <v>82</v>
      </c>
      <c r="AW50" s="148">
        <v>179</v>
      </c>
      <c r="AX50" s="149">
        <v>261</v>
      </c>
      <c r="AZ50" s="147">
        <v>364</v>
      </c>
      <c r="BA50" s="148">
        <v>876</v>
      </c>
      <c r="BB50" s="149">
        <v>1240</v>
      </c>
      <c r="BC50" s="148">
        <v>93</v>
      </c>
      <c r="BD50" s="148">
        <v>220</v>
      </c>
      <c r="BE50" s="149">
        <v>313</v>
      </c>
      <c r="BG50" s="147">
        <v>379</v>
      </c>
      <c r="BH50" s="148">
        <v>915</v>
      </c>
      <c r="BI50" s="149">
        <v>1294</v>
      </c>
      <c r="BJ50" s="148">
        <v>87</v>
      </c>
      <c r="BK50" s="148">
        <v>188</v>
      </c>
      <c r="BL50" s="149">
        <v>275</v>
      </c>
      <c r="BM50" s="206"/>
      <c r="BN50" s="147">
        <v>370</v>
      </c>
      <c r="BO50" s="148">
        <v>918</v>
      </c>
      <c r="BP50" s="149">
        <v>1288</v>
      </c>
      <c r="BQ50" s="148">
        <v>82</v>
      </c>
      <c r="BR50" s="148">
        <v>175</v>
      </c>
      <c r="BS50" s="149">
        <v>257</v>
      </c>
      <c r="BU50" s="147">
        <v>367</v>
      </c>
      <c r="BV50" s="148">
        <v>933</v>
      </c>
      <c r="BW50" s="149">
        <v>1300</v>
      </c>
      <c r="BX50" s="148">
        <v>84</v>
      </c>
      <c r="BY50" s="148">
        <v>159</v>
      </c>
      <c r="BZ50" s="149">
        <v>243</v>
      </c>
      <c r="CA50" s="133"/>
      <c r="CB50" s="147">
        <v>351</v>
      </c>
      <c r="CC50" s="148">
        <v>926</v>
      </c>
      <c r="CD50" s="149">
        <v>1277</v>
      </c>
      <c r="CE50" s="148">
        <v>86</v>
      </c>
      <c r="CF50" s="148">
        <v>166</v>
      </c>
      <c r="CG50" s="149">
        <v>252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47</v>
      </c>
      <c r="D51" s="107">
        <v>65</v>
      </c>
      <c r="E51" s="108">
        <v>112</v>
      </c>
      <c r="F51" s="107">
        <v>20</v>
      </c>
      <c r="G51" s="107">
        <v>19</v>
      </c>
      <c r="H51" s="109">
        <v>39</v>
      </c>
      <c r="J51" s="152">
        <v>56</v>
      </c>
      <c r="K51" s="153">
        <v>66</v>
      </c>
      <c r="L51" s="161">
        <v>122</v>
      </c>
      <c r="M51" s="153">
        <v>25</v>
      </c>
      <c r="N51" s="153">
        <v>20</v>
      </c>
      <c r="O51" s="154">
        <v>45</v>
      </c>
      <c r="Q51" s="152">
        <v>44</v>
      </c>
      <c r="R51" s="153">
        <v>68</v>
      </c>
      <c r="S51" s="161">
        <v>112</v>
      </c>
      <c r="T51" s="153">
        <v>17</v>
      </c>
      <c r="U51" s="153">
        <v>18</v>
      </c>
      <c r="V51" s="154">
        <v>35</v>
      </c>
      <c r="W51" s="173"/>
      <c r="X51" s="153">
        <v>42</v>
      </c>
      <c r="Y51" s="153">
        <v>70</v>
      </c>
      <c r="Z51" s="161">
        <v>112</v>
      </c>
      <c r="AA51" s="153">
        <v>11</v>
      </c>
      <c r="AB51" s="153">
        <v>16</v>
      </c>
      <c r="AC51" s="154">
        <v>27</v>
      </c>
      <c r="AD51" s="175"/>
      <c r="AE51" s="152">
        <v>54</v>
      </c>
      <c r="AF51" s="153">
        <v>71</v>
      </c>
      <c r="AG51" s="161">
        <v>125</v>
      </c>
      <c r="AH51" s="153">
        <v>20</v>
      </c>
      <c r="AI51" s="153">
        <v>13</v>
      </c>
      <c r="AJ51" s="154">
        <v>33</v>
      </c>
      <c r="AL51" s="152">
        <v>74</v>
      </c>
      <c r="AM51" s="153">
        <v>73</v>
      </c>
      <c r="AN51" s="161">
        <v>147</v>
      </c>
      <c r="AO51" s="153">
        <v>26</v>
      </c>
      <c r="AP51" s="153">
        <v>17</v>
      </c>
      <c r="AQ51" s="154">
        <v>43</v>
      </c>
      <c r="AS51" s="152">
        <v>66</v>
      </c>
      <c r="AT51" s="153">
        <v>71</v>
      </c>
      <c r="AU51" s="161">
        <v>137</v>
      </c>
      <c r="AV51" s="153">
        <v>14</v>
      </c>
      <c r="AW51" s="153">
        <v>17</v>
      </c>
      <c r="AX51" s="154">
        <v>31</v>
      </c>
      <c r="AZ51" s="152">
        <v>54</v>
      </c>
      <c r="BA51" s="153">
        <v>71</v>
      </c>
      <c r="BB51" s="161">
        <v>125</v>
      </c>
      <c r="BC51" s="153">
        <v>15</v>
      </c>
      <c r="BD51" s="153">
        <v>22</v>
      </c>
      <c r="BE51" s="154">
        <v>37</v>
      </c>
      <c r="BG51" s="152">
        <v>55</v>
      </c>
      <c r="BH51" s="153">
        <v>98</v>
      </c>
      <c r="BI51" s="161">
        <v>153</v>
      </c>
      <c r="BJ51" s="153">
        <v>18</v>
      </c>
      <c r="BK51" s="153">
        <v>31</v>
      </c>
      <c r="BL51" s="154">
        <v>49</v>
      </c>
      <c r="BM51" s="207"/>
      <c r="BN51" s="152">
        <v>67</v>
      </c>
      <c r="BO51" s="153">
        <v>94</v>
      </c>
      <c r="BP51" s="161">
        <v>161</v>
      </c>
      <c r="BQ51" s="153">
        <v>21</v>
      </c>
      <c r="BR51" s="153">
        <v>26</v>
      </c>
      <c r="BS51" s="154">
        <v>47</v>
      </c>
      <c r="BU51" s="152">
        <v>59</v>
      </c>
      <c r="BV51" s="153">
        <v>89</v>
      </c>
      <c r="BW51" s="161">
        <v>148</v>
      </c>
      <c r="BX51" s="153">
        <v>16</v>
      </c>
      <c r="BY51" s="153">
        <v>28</v>
      </c>
      <c r="BZ51" s="154">
        <v>44</v>
      </c>
      <c r="CA51" s="133"/>
      <c r="CB51" s="152">
        <v>54</v>
      </c>
      <c r="CC51" s="153">
        <v>74</v>
      </c>
      <c r="CD51" s="161">
        <v>128</v>
      </c>
      <c r="CE51" s="153">
        <v>15</v>
      </c>
      <c r="CF51" s="153">
        <v>23</v>
      </c>
      <c r="CG51" s="154">
        <v>38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24</v>
      </c>
      <c r="D52" s="90">
        <v>59</v>
      </c>
      <c r="E52" s="91">
        <v>83</v>
      </c>
      <c r="F52" s="90">
        <v>12</v>
      </c>
      <c r="G52" s="90">
        <v>28</v>
      </c>
      <c r="H52" s="92">
        <v>40</v>
      </c>
      <c r="J52" s="138">
        <v>21</v>
      </c>
      <c r="K52" s="139">
        <v>56</v>
      </c>
      <c r="L52" s="140">
        <v>77</v>
      </c>
      <c r="M52" s="139">
        <v>10</v>
      </c>
      <c r="N52" s="139">
        <v>26</v>
      </c>
      <c r="O52" s="141">
        <v>36</v>
      </c>
      <c r="Q52" s="138">
        <v>27</v>
      </c>
      <c r="R52" s="139">
        <v>59</v>
      </c>
      <c r="S52" s="140">
        <v>86</v>
      </c>
      <c r="T52" s="139">
        <v>13</v>
      </c>
      <c r="U52" s="139">
        <v>28</v>
      </c>
      <c r="V52" s="141">
        <v>41</v>
      </c>
      <c r="W52" s="173"/>
      <c r="X52" s="139">
        <v>25</v>
      </c>
      <c r="Y52" s="139">
        <v>59</v>
      </c>
      <c r="Z52" s="140">
        <v>84</v>
      </c>
      <c r="AA52" s="139">
        <v>12</v>
      </c>
      <c r="AB52" s="139">
        <v>28</v>
      </c>
      <c r="AC52" s="141">
        <v>40</v>
      </c>
      <c r="AD52" s="175"/>
      <c r="AE52" s="138">
        <v>24</v>
      </c>
      <c r="AF52" s="139">
        <v>59</v>
      </c>
      <c r="AG52" s="140">
        <v>83</v>
      </c>
      <c r="AH52" s="139">
        <v>11</v>
      </c>
      <c r="AI52" s="139">
        <v>28</v>
      </c>
      <c r="AJ52" s="141">
        <v>39</v>
      </c>
      <c r="AL52" s="138">
        <v>25</v>
      </c>
      <c r="AM52" s="139">
        <v>61</v>
      </c>
      <c r="AN52" s="140">
        <v>86</v>
      </c>
      <c r="AO52" s="139">
        <v>11</v>
      </c>
      <c r="AP52" s="139">
        <v>26</v>
      </c>
      <c r="AQ52" s="141">
        <v>37</v>
      </c>
      <c r="AS52" s="138">
        <v>27</v>
      </c>
      <c r="AT52" s="139">
        <v>63</v>
      </c>
      <c r="AU52" s="140">
        <v>90</v>
      </c>
      <c r="AV52" s="139">
        <v>11</v>
      </c>
      <c r="AW52" s="139">
        <v>28</v>
      </c>
      <c r="AX52" s="141">
        <v>39</v>
      </c>
      <c r="AZ52" s="138">
        <v>28</v>
      </c>
      <c r="BA52" s="139">
        <v>62</v>
      </c>
      <c r="BB52" s="140">
        <v>90</v>
      </c>
      <c r="BC52" s="139">
        <v>11</v>
      </c>
      <c r="BD52" s="139">
        <v>27</v>
      </c>
      <c r="BE52" s="141">
        <v>38</v>
      </c>
      <c r="BG52" s="138">
        <v>26</v>
      </c>
      <c r="BH52" s="139">
        <v>62</v>
      </c>
      <c r="BI52" s="140">
        <v>88</v>
      </c>
      <c r="BJ52" s="139">
        <v>13</v>
      </c>
      <c r="BK52" s="139">
        <v>29</v>
      </c>
      <c r="BL52" s="141">
        <v>42</v>
      </c>
      <c r="BM52" s="208"/>
      <c r="BN52" s="138">
        <v>26</v>
      </c>
      <c r="BO52" s="139">
        <v>66</v>
      </c>
      <c r="BP52" s="140">
        <v>92</v>
      </c>
      <c r="BQ52" s="139">
        <v>13</v>
      </c>
      <c r="BR52" s="139">
        <v>30</v>
      </c>
      <c r="BS52" s="141">
        <v>43</v>
      </c>
      <c r="BU52" s="138">
        <v>24</v>
      </c>
      <c r="BV52" s="139">
        <v>70</v>
      </c>
      <c r="BW52" s="140">
        <v>94</v>
      </c>
      <c r="BX52" s="139">
        <v>11</v>
      </c>
      <c r="BY52" s="139">
        <v>33</v>
      </c>
      <c r="BZ52" s="141">
        <v>44</v>
      </c>
      <c r="CA52" s="133"/>
      <c r="CB52" s="138">
        <v>25</v>
      </c>
      <c r="CC52" s="139">
        <v>64</v>
      </c>
      <c r="CD52" s="140">
        <v>89</v>
      </c>
      <c r="CE52" s="139">
        <v>12</v>
      </c>
      <c r="CF52" s="139">
        <v>30</v>
      </c>
      <c r="CG52" s="141">
        <v>42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337</v>
      </c>
      <c r="D53" s="90">
        <v>547</v>
      </c>
      <c r="E53" s="91">
        <v>884</v>
      </c>
      <c r="F53" s="90">
        <v>143</v>
      </c>
      <c r="G53" s="90">
        <v>236</v>
      </c>
      <c r="H53" s="92">
        <v>379</v>
      </c>
      <c r="J53" s="138">
        <v>353</v>
      </c>
      <c r="K53" s="139">
        <v>563</v>
      </c>
      <c r="L53" s="140">
        <v>916</v>
      </c>
      <c r="M53" s="139">
        <v>139</v>
      </c>
      <c r="N53" s="139">
        <v>229</v>
      </c>
      <c r="O53" s="141">
        <v>368</v>
      </c>
      <c r="Q53" s="138">
        <v>371</v>
      </c>
      <c r="R53" s="139">
        <v>600</v>
      </c>
      <c r="S53" s="140">
        <v>971</v>
      </c>
      <c r="T53" s="139">
        <v>147</v>
      </c>
      <c r="U53" s="139">
        <v>227</v>
      </c>
      <c r="V53" s="141">
        <v>374</v>
      </c>
      <c r="W53" s="173"/>
      <c r="X53" s="139">
        <v>375</v>
      </c>
      <c r="Y53" s="139">
        <v>590</v>
      </c>
      <c r="Z53" s="140">
        <v>965</v>
      </c>
      <c r="AA53" s="139">
        <v>141</v>
      </c>
      <c r="AB53" s="139">
        <v>217</v>
      </c>
      <c r="AC53" s="141">
        <v>358</v>
      </c>
      <c r="AD53" s="136"/>
      <c r="AE53" s="138">
        <v>381</v>
      </c>
      <c r="AF53" s="139">
        <v>604</v>
      </c>
      <c r="AG53" s="140">
        <v>985</v>
      </c>
      <c r="AH53" s="139">
        <v>146</v>
      </c>
      <c r="AI53" s="139">
        <v>220</v>
      </c>
      <c r="AJ53" s="141">
        <v>366</v>
      </c>
      <c r="AL53" s="138">
        <v>392</v>
      </c>
      <c r="AM53" s="139">
        <v>603</v>
      </c>
      <c r="AN53" s="140">
        <v>995</v>
      </c>
      <c r="AO53" s="139">
        <v>139</v>
      </c>
      <c r="AP53" s="139">
        <v>226</v>
      </c>
      <c r="AQ53" s="141">
        <v>365</v>
      </c>
      <c r="AS53" s="138">
        <v>399</v>
      </c>
      <c r="AT53" s="139">
        <v>614</v>
      </c>
      <c r="AU53" s="140">
        <v>1013</v>
      </c>
      <c r="AV53" s="139">
        <v>141</v>
      </c>
      <c r="AW53" s="139">
        <v>213</v>
      </c>
      <c r="AX53" s="141">
        <v>354</v>
      </c>
      <c r="AZ53" s="138">
        <v>392</v>
      </c>
      <c r="BA53" s="139">
        <v>616</v>
      </c>
      <c r="BB53" s="140">
        <v>1008</v>
      </c>
      <c r="BC53" s="139">
        <v>141</v>
      </c>
      <c r="BD53" s="139">
        <v>213</v>
      </c>
      <c r="BE53" s="141">
        <v>354</v>
      </c>
      <c r="BG53" s="138">
        <v>380</v>
      </c>
      <c r="BH53" s="139">
        <v>638</v>
      </c>
      <c r="BI53" s="140">
        <v>1018</v>
      </c>
      <c r="BJ53" s="139">
        <v>131</v>
      </c>
      <c r="BK53" s="139">
        <v>212</v>
      </c>
      <c r="BL53" s="141">
        <v>343</v>
      </c>
      <c r="BM53" s="208"/>
      <c r="BN53" s="138">
        <v>386</v>
      </c>
      <c r="BO53" s="139">
        <v>653</v>
      </c>
      <c r="BP53" s="140">
        <v>1039</v>
      </c>
      <c r="BQ53" s="139">
        <v>140</v>
      </c>
      <c r="BR53" s="139">
        <v>221</v>
      </c>
      <c r="BS53" s="141">
        <v>361</v>
      </c>
      <c r="BU53" s="138">
        <v>398</v>
      </c>
      <c r="BV53" s="139">
        <v>663</v>
      </c>
      <c r="BW53" s="140">
        <v>1061</v>
      </c>
      <c r="BX53" s="139">
        <v>138</v>
      </c>
      <c r="BY53" s="139">
        <v>217</v>
      </c>
      <c r="BZ53" s="141">
        <v>355</v>
      </c>
      <c r="CA53" s="133"/>
      <c r="CB53" s="138">
        <v>402</v>
      </c>
      <c r="CC53" s="139">
        <v>654</v>
      </c>
      <c r="CD53" s="140">
        <v>1056</v>
      </c>
      <c r="CE53" s="139">
        <v>143</v>
      </c>
      <c r="CF53" s="139">
        <v>220</v>
      </c>
      <c r="CG53" s="141">
        <v>363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2270</v>
      </c>
      <c r="D55" s="90">
        <v>2664</v>
      </c>
      <c r="E55" s="91">
        <v>4934</v>
      </c>
      <c r="F55" s="90">
        <v>845</v>
      </c>
      <c r="G55" s="90">
        <v>871</v>
      </c>
      <c r="H55" s="92">
        <v>1716</v>
      </c>
      <c r="J55" s="138">
        <v>2299</v>
      </c>
      <c r="K55" s="139">
        <v>2679</v>
      </c>
      <c r="L55" s="140">
        <v>4978</v>
      </c>
      <c r="M55" s="139">
        <v>823</v>
      </c>
      <c r="N55" s="139">
        <v>838</v>
      </c>
      <c r="O55" s="141">
        <v>1661</v>
      </c>
      <c r="Q55" s="138">
        <v>2342</v>
      </c>
      <c r="R55" s="139">
        <v>2671</v>
      </c>
      <c r="S55" s="140">
        <v>5013</v>
      </c>
      <c r="T55" s="139">
        <v>802</v>
      </c>
      <c r="U55" s="139">
        <v>779</v>
      </c>
      <c r="V55" s="141">
        <v>1581</v>
      </c>
      <c r="W55" s="173"/>
      <c r="X55" s="139">
        <v>2324</v>
      </c>
      <c r="Y55" s="139">
        <v>2662</v>
      </c>
      <c r="Z55" s="140">
        <v>4986</v>
      </c>
      <c r="AA55" s="139">
        <v>787</v>
      </c>
      <c r="AB55" s="139">
        <v>771</v>
      </c>
      <c r="AC55" s="141">
        <v>1558</v>
      </c>
      <c r="AD55" s="136"/>
      <c r="AE55" s="138">
        <v>2321</v>
      </c>
      <c r="AF55" s="139">
        <v>2662</v>
      </c>
      <c r="AG55" s="140">
        <v>4983</v>
      </c>
      <c r="AH55" s="139">
        <v>784</v>
      </c>
      <c r="AI55" s="139">
        <v>767</v>
      </c>
      <c r="AJ55" s="141">
        <v>1551</v>
      </c>
      <c r="AL55" s="138">
        <v>2347</v>
      </c>
      <c r="AM55" s="139">
        <v>2719</v>
      </c>
      <c r="AN55" s="140">
        <v>5066</v>
      </c>
      <c r="AO55" s="139">
        <v>779</v>
      </c>
      <c r="AP55" s="139">
        <v>748</v>
      </c>
      <c r="AQ55" s="141">
        <v>1527</v>
      </c>
      <c r="AS55" s="138">
        <v>2321</v>
      </c>
      <c r="AT55" s="139">
        <v>2757</v>
      </c>
      <c r="AU55" s="140">
        <v>5078</v>
      </c>
      <c r="AV55" s="139">
        <v>757</v>
      </c>
      <c r="AW55" s="139">
        <v>753</v>
      </c>
      <c r="AX55" s="141">
        <v>1510</v>
      </c>
      <c r="AZ55" s="138">
        <v>2305</v>
      </c>
      <c r="BA55" s="139">
        <v>2723</v>
      </c>
      <c r="BB55" s="140">
        <v>5028</v>
      </c>
      <c r="BC55" s="139">
        <v>780</v>
      </c>
      <c r="BD55" s="139">
        <v>782</v>
      </c>
      <c r="BE55" s="141">
        <v>1562</v>
      </c>
      <c r="BG55" s="138">
        <v>2323</v>
      </c>
      <c r="BH55" s="139">
        <v>2728</v>
      </c>
      <c r="BI55" s="140">
        <v>5051</v>
      </c>
      <c r="BJ55" s="139">
        <v>757</v>
      </c>
      <c r="BK55" s="139">
        <v>746</v>
      </c>
      <c r="BL55" s="141">
        <v>1503</v>
      </c>
      <c r="BM55" s="208"/>
      <c r="BN55" s="138">
        <v>2270</v>
      </c>
      <c r="BO55" s="139">
        <v>2696</v>
      </c>
      <c r="BP55" s="140">
        <v>4966</v>
      </c>
      <c r="BQ55" s="139">
        <v>759</v>
      </c>
      <c r="BR55" s="139">
        <v>776</v>
      </c>
      <c r="BS55" s="141">
        <v>1535</v>
      </c>
      <c r="BU55" s="138">
        <v>2312</v>
      </c>
      <c r="BV55" s="139">
        <v>2730</v>
      </c>
      <c r="BW55" s="140">
        <v>5042</v>
      </c>
      <c r="BX55" s="139">
        <v>778</v>
      </c>
      <c r="BY55" s="139">
        <v>745</v>
      </c>
      <c r="BZ55" s="141">
        <v>1523</v>
      </c>
      <c r="CA55" s="133"/>
      <c r="CB55" s="138">
        <v>2280</v>
      </c>
      <c r="CC55" s="139">
        <v>2703</v>
      </c>
      <c r="CD55" s="140">
        <v>4983</v>
      </c>
      <c r="CE55" s="139">
        <v>764</v>
      </c>
      <c r="CF55" s="139">
        <v>729</v>
      </c>
      <c r="CG55" s="141">
        <v>1493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137</v>
      </c>
      <c r="D56" s="90">
        <v>115</v>
      </c>
      <c r="E56" s="91">
        <v>252</v>
      </c>
      <c r="F56" s="90">
        <v>38</v>
      </c>
      <c r="G56" s="90">
        <v>23</v>
      </c>
      <c r="H56" s="92">
        <v>61</v>
      </c>
      <c r="J56" s="138">
        <v>136</v>
      </c>
      <c r="K56" s="139">
        <v>118</v>
      </c>
      <c r="L56" s="140">
        <v>254</v>
      </c>
      <c r="M56" s="139">
        <v>43</v>
      </c>
      <c r="N56" s="139">
        <v>23</v>
      </c>
      <c r="O56" s="141">
        <v>66</v>
      </c>
      <c r="Q56" s="138">
        <v>142</v>
      </c>
      <c r="R56" s="139">
        <v>119</v>
      </c>
      <c r="S56" s="140">
        <v>261</v>
      </c>
      <c r="T56" s="139">
        <v>37</v>
      </c>
      <c r="U56" s="139">
        <v>28</v>
      </c>
      <c r="V56" s="141">
        <v>65</v>
      </c>
      <c r="W56" s="173"/>
      <c r="X56" s="139">
        <v>147</v>
      </c>
      <c r="Y56" s="139">
        <v>127</v>
      </c>
      <c r="Z56" s="140">
        <v>274</v>
      </c>
      <c r="AA56" s="139">
        <v>41</v>
      </c>
      <c r="AB56" s="139">
        <v>28</v>
      </c>
      <c r="AC56" s="141">
        <v>69</v>
      </c>
      <c r="AD56" s="136"/>
      <c r="AE56" s="138">
        <v>143</v>
      </c>
      <c r="AF56" s="139">
        <v>128</v>
      </c>
      <c r="AG56" s="140">
        <v>271</v>
      </c>
      <c r="AH56" s="139">
        <v>36</v>
      </c>
      <c r="AI56" s="139">
        <v>26</v>
      </c>
      <c r="AJ56" s="141">
        <v>62</v>
      </c>
      <c r="AL56" s="138">
        <v>136</v>
      </c>
      <c r="AM56" s="139">
        <v>132</v>
      </c>
      <c r="AN56" s="140">
        <v>268</v>
      </c>
      <c r="AO56" s="139">
        <v>30</v>
      </c>
      <c r="AP56" s="139">
        <v>25</v>
      </c>
      <c r="AQ56" s="141">
        <v>55</v>
      </c>
      <c r="AS56" s="138">
        <v>132</v>
      </c>
      <c r="AT56" s="139">
        <v>128</v>
      </c>
      <c r="AU56" s="140">
        <v>260</v>
      </c>
      <c r="AV56" s="139">
        <v>30</v>
      </c>
      <c r="AW56" s="139">
        <v>20</v>
      </c>
      <c r="AX56" s="141">
        <v>50</v>
      </c>
      <c r="AZ56" s="138">
        <v>142</v>
      </c>
      <c r="BA56" s="139">
        <v>133</v>
      </c>
      <c r="BB56" s="140">
        <v>275</v>
      </c>
      <c r="BC56" s="139">
        <v>39</v>
      </c>
      <c r="BD56" s="139">
        <v>28</v>
      </c>
      <c r="BE56" s="141">
        <v>67</v>
      </c>
      <c r="BG56" s="138">
        <v>136</v>
      </c>
      <c r="BH56" s="139">
        <v>135</v>
      </c>
      <c r="BI56" s="140">
        <v>271</v>
      </c>
      <c r="BJ56" s="139">
        <v>36</v>
      </c>
      <c r="BK56" s="139">
        <v>22</v>
      </c>
      <c r="BL56" s="141">
        <v>58</v>
      </c>
      <c r="BM56" s="208"/>
      <c r="BN56" s="138">
        <v>139</v>
      </c>
      <c r="BO56" s="139">
        <v>134</v>
      </c>
      <c r="BP56" s="140">
        <v>273</v>
      </c>
      <c r="BQ56" s="139">
        <v>40</v>
      </c>
      <c r="BR56" s="139">
        <v>19</v>
      </c>
      <c r="BS56" s="141">
        <v>59</v>
      </c>
      <c r="BU56" s="138">
        <v>141</v>
      </c>
      <c r="BV56" s="139">
        <v>132</v>
      </c>
      <c r="BW56" s="140">
        <v>273</v>
      </c>
      <c r="BX56" s="139">
        <v>44</v>
      </c>
      <c r="BY56" s="139">
        <v>21</v>
      </c>
      <c r="BZ56" s="141">
        <v>65</v>
      </c>
      <c r="CA56" s="133"/>
      <c r="CB56" s="138">
        <v>139</v>
      </c>
      <c r="CC56" s="139">
        <v>133</v>
      </c>
      <c r="CD56" s="140">
        <v>272</v>
      </c>
      <c r="CE56" s="139">
        <v>44</v>
      </c>
      <c r="CF56" s="139">
        <v>24</v>
      </c>
      <c r="CG56" s="141">
        <v>68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7</v>
      </c>
      <c r="D57" s="90">
        <v>11</v>
      </c>
      <c r="E57" s="91">
        <v>18</v>
      </c>
      <c r="F57" s="90">
        <v>2</v>
      </c>
      <c r="G57" s="90">
        <v>2</v>
      </c>
      <c r="H57" s="92">
        <v>4</v>
      </c>
      <c r="J57" s="138">
        <v>8</v>
      </c>
      <c r="K57" s="139">
        <v>12</v>
      </c>
      <c r="L57" s="140">
        <v>20</v>
      </c>
      <c r="M57" s="139">
        <v>2</v>
      </c>
      <c r="N57" s="139">
        <v>3</v>
      </c>
      <c r="O57" s="141">
        <v>5</v>
      </c>
      <c r="Q57" s="138">
        <v>9</v>
      </c>
      <c r="R57" s="139">
        <v>11</v>
      </c>
      <c r="S57" s="140">
        <v>20</v>
      </c>
      <c r="T57" s="139">
        <v>2</v>
      </c>
      <c r="U57" s="139">
        <v>3</v>
      </c>
      <c r="V57" s="141">
        <v>5</v>
      </c>
      <c r="W57" s="173"/>
      <c r="X57" s="139">
        <v>8</v>
      </c>
      <c r="Y57" s="139">
        <v>10</v>
      </c>
      <c r="Z57" s="140">
        <v>18</v>
      </c>
      <c r="AA57" s="139">
        <v>1</v>
      </c>
      <c r="AB57" s="139">
        <v>3</v>
      </c>
      <c r="AC57" s="141">
        <v>4</v>
      </c>
      <c r="AD57" s="136"/>
      <c r="AE57" s="138">
        <v>9</v>
      </c>
      <c r="AF57" s="139">
        <v>11</v>
      </c>
      <c r="AG57" s="140">
        <v>20</v>
      </c>
      <c r="AH57" s="139">
        <v>1</v>
      </c>
      <c r="AI57" s="139">
        <v>3</v>
      </c>
      <c r="AJ57" s="141">
        <v>4</v>
      </c>
      <c r="AL57" s="138">
        <v>9</v>
      </c>
      <c r="AM57" s="139">
        <v>10</v>
      </c>
      <c r="AN57" s="140">
        <v>19</v>
      </c>
      <c r="AO57" s="139">
        <v>1</v>
      </c>
      <c r="AP57" s="139">
        <v>3</v>
      </c>
      <c r="AQ57" s="141">
        <v>4</v>
      </c>
      <c r="AS57" s="138">
        <v>9</v>
      </c>
      <c r="AT57" s="139">
        <v>9</v>
      </c>
      <c r="AU57" s="140">
        <v>18</v>
      </c>
      <c r="AV57" s="139">
        <v>1</v>
      </c>
      <c r="AW57" s="139">
        <v>2</v>
      </c>
      <c r="AX57" s="141">
        <v>3</v>
      </c>
      <c r="AZ57" s="138">
        <v>9</v>
      </c>
      <c r="BA57" s="139">
        <v>9</v>
      </c>
      <c r="BB57" s="140">
        <v>18</v>
      </c>
      <c r="BC57" s="139">
        <v>2</v>
      </c>
      <c r="BD57" s="139">
        <v>2</v>
      </c>
      <c r="BE57" s="141">
        <v>4</v>
      </c>
      <c r="BG57" s="138">
        <v>8</v>
      </c>
      <c r="BH57" s="139">
        <v>8</v>
      </c>
      <c r="BI57" s="140">
        <v>16</v>
      </c>
      <c r="BJ57" s="139">
        <v>2</v>
      </c>
      <c r="BK57" s="139">
        <v>1</v>
      </c>
      <c r="BL57" s="141">
        <v>3</v>
      </c>
      <c r="BM57" s="208"/>
      <c r="BN57" s="138">
        <v>7</v>
      </c>
      <c r="BO57" s="139">
        <v>7</v>
      </c>
      <c r="BP57" s="140">
        <v>14</v>
      </c>
      <c r="BQ57" s="139">
        <v>3</v>
      </c>
      <c r="BR57" s="139">
        <v>0</v>
      </c>
      <c r="BS57" s="141">
        <v>3</v>
      </c>
      <c r="BU57" s="138">
        <v>6</v>
      </c>
      <c r="BV57" s="139">
        <v>7</v>
      </c>
      <c r="BW57" s="140">
        <v>13</v>
      </c>
      <c r="BX57" s="139">
        <v>2</v>
      </c>
      <c r="BY57" s="139">
        <v>0</v>
      </c>
      <c r="BZ57" s="141">
        <v>2</v>
      </c>
      <c r="CA57" s="133"/>
      <c r="CB57" s="138">
        <v>6</v>
      </c>
      <c r="CC57" s="139">
        <v>10</v>
      </c>
      <c r="CD57" s="140">
        <v>16</v>
      </c>
      <c r="CE57" s="139">
        <v>3</v>
      </c>
      <c r="CF57" s="139">
        <v>3</v>
      </c>
      <c r="CG57" s="141">
        <v>6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28</v>
      </c>
      <c r="D58" s="90">
        <v>12</v>
      </c>
      <c r="E58" s="91">
        <v>40</v>
      </c>
      <c r="F58" s="90">
        <v>11</v>
      </c>
      <c r="G58" s="90">
        <v>0</v>
      </c>
      <c r="H58" s="92">
        <v>11</v>
      </c>
      <c r="J58" s="138">
        <v>32</v>
      </c>
      <c r="K58" s="139">
        <v>17</v>
      </c>
      <c r="L58" s="140">
        <v>49</v>
      </c>
      <c r="M58" s="139">
        <v>13</v>
      </c>
      <c r="N58" s="139">
        <v>3</v>
      </c>
      <c r="O58" s="141">
        <v>16</v>
      </c>
      <c r="Q58" s="138">
        <v>32</v>
      </c>
      <c r="R58" s="139">
        <v>16</v>
      </c>
      <c r="S58" s="140">
        <v>48</v>
      </c>
      <c r="T58" s="139">
        <v>14</v>
      </c>
      <c r="U58" s="139">
        <v>2</v>
      </c>
      <c r="V58" s="141">
        <v>16</v>
      </c>
      <c r="W58" s="173"/>
      <c r="X58" s="139">
        <v>33</v>
      </c>
      <c r="Y58" s="139">
        <v>16</v>
      </c>
      <c r="Z58" s="140">
        <v>49</v>
      </c>
      <c r="AA58" s="139">
        <v>14</v>
      </c>
      <c r="AB58" s="139">
        <v>2</v>
      </c>
      <c r="AC58" s="141">
        <v>16</v>
      </c>
      <c r="AD58" s="136"/>
      <c r="AE58" s="138">
        <v>31</v>
      </c>
      <c r="AF58" s="139">
        <v>17</v>
      </c>
      <c r="AG58" s="140">
        <v>48</v>
      </c>
      <c r="AH58" s="139">
        <v>13</v>
      </c>
      <c r="AI58" s="139">
        <v>4</v>
      </c>
      <c r="AJ58" s="141">
        <v>17</v>
      </c>
      <c r="AL58" s="138">
        <v>34</v>
      </c>
      <c r="AM58" s="139">
        <v>19</v>
      </c>
      <c r="AN58" s="140">
        <v>53</v>
      </c>
      <c r="AO58" s="139">
        <v>16</v>
      </c>
      <c r="AP58" s="139">
        <v>4</v>
      </c>
      <c r="AQ58" s="141">
        <v>20</v>
      </c>
      <c r="AS58" s="138">
        <v>35</v>
      </c>
      <c r="AT58" s="139">
        <v>20</v>
      </c>
      <c r="AU58" s="140">
        <v>55</v>
      </c>
      <c r="AV58" s="139">
        <v>16</v>
      </c>
      <c r="AW58" s="139">
        <v>5</v>
      </c>
      <c r="AX58" s="141">
        <v>21</v>
      </c>
      <c r="AZ58" s="138">
        <v>34</v>
      </c>
      <c r="BA58" s="139">
        <v>20</v>
      </c>
      <c r="BB58" s="140">
        <v>54</v>
      </c>
      <c r="BC58" s="139">
        <v>15</v>
      </c>
      <c r="BD58" s="139">
        <v>7</v>
      </c>
      <c r="BE58" s="141">
        <v>22</v>
      </c>
      <c r="BG58" s="138">
        <v>38</v>
      </c>
      <c r="BH58" s="139">
        <v>20</v>
      </c>
      <c r="BI58" s="140">
        <v>58</v>
      </c>
      <c r="BJ58" s="139">
        <v>18</v>
      </c>
      <c r="BK58" s="139">
        <v>4</v>
      </c>
      <c r="BL58" s="141">
        <v>22</v>
      </c>
      <c r="BM58" s="208"/>
      <c r="BN58" s="138">
        <v>38</v>
      </c>
      <c r="BO58" s="139">
        <v>21</v>
      </c>
      <c r="BP58" s="140">
        <v>59</v>
      </c>
      <c r="BQ58" s="139">
        <v>20</v>
      </c>
      <c r="BR58" s="139">
        <v>3</v>
      </c>
      <c r="BS58" s="141">
        <v>23</v>
      </c>
      <c r="BU58" s="138">
        <v>39</v>
      </c>
      <c r="BV58" s="139">
        <v>19</v>
      </c>
      <c r="BW58" s="140">
        <v>58</v>
      </c>
      <c r="BX58" s="139">
        <v>18</v>
      </c>
      <c r="BY58" s="139">
        <v>3</v>
      </c>
      <c r="BZ58" s="141">
        <v>21</v>
      </c>
      <c r="CA58" s="133"/>
      <c r="CB58" s="138">
        <v>40</v>
      </c>
      <c r="CC58" s="139">
        <v>19</v>
      </c>
      <c r="CD58" s="140">
        <v>59</v>
      </c>
      <c r="CE58" s="139">
        <v>19</v>
      </c>
      <c r="CF58" s="139">
        <v>4</v>
      </c>
      <c r="CG58" s="141">
        <v>23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12</v>
      </c>
      <c r="D59" s="90">
        <v>8</v>
      </c>
      <c r="E59" s="91">
        <v>20</v>
      </c>
      <c r="F59" s="90">
        <v>3</v>
      </c>
      <c r="G59" s="90">
        <v>5</v>
      </c>
      <c r="H59" s="92">
        <v>8</v>
      </c>
      <c r="J59" s="138">
        <v>14</v>
      </c>
      <c r="K59" s="139">
        <v>8</v>
      </c>
      <c r="L59" s="140">
        <v>22</v>
      </c>
      <c r="M59" s="139">
        <v>3</v>
      </c>
      <c r="N59" s="139">
        <v>4</v>
      </c>
      <c r="O59" s="141">
        <v>7</v>
      </c>
      <c r="Q59" s="138">
        <v>12</v>
      </c>
      <c r="R59" s="139">
        <v>7</v>
      </c>
      <c r="S59" s="140">
        <v>19</v>
      </c>
      <c r="T59" s="139">
        <v>2</v>
      </c>
      <c r="U59" s="139">
        <v>4</v>
      </c>
      <c r="V59" s="141">
        <v>6</v>
      </c>
      <c r="W59" s="173"/>
      <c r="X59" s="139">
        <v>13</v>
      </c>
      <c r="Y59" s="139">
        <v>7</v>
      </c>
      <c r="Z59" s="140">
        <v>20</v>
      </c>
      <c r="AA59" s="139">
        <v>2</v>
      </c>
      <c r="AB59" s="139">
        <v>4</v>
      </c>
      <c r="AC59" s="141">
        <v>6</v>
      </c>
      <c r="AD59" s="136"/>
      <c r="AE59" s="138">
        <v>12</v>
      </c>
      <c r="AF59" s="139">
        <v>8</v>
      </c>
      <c r="AG59" s="140">
        <v>20</v>
      </c>
      <c r="AH59" s="139">
        <v>3</v>
      </c>
      <c r="AI59" s="139">
        <v>4</v>
      </c>
      <c r="AJ59" s="141">
        <v>7</v>
      </c>
      <c r="AL59" s="138">
        <v>11</v>
      </c>
      <c r="AM59" s="139">
        <v>7</v>
      </c>
      <c r="AN59" s="140">
        <v>18</v>
      </c>
      <c r="AO59" s="139">
        <v>3</v>
      </c>
      <c r="AP59" s="139">
        <v>3</v>
      </c>
      <c r="AQ59" s="141">
        <v>6</v>
      </c>
      <c r="AS59" s="138">
        <v>12</v>
      </c>
      <c r="AT59" s="139">
        <v>8</v>
      </c>
      <c r="AU59" s="140">
        <v>20</v>
      </c>
      <c r="AV59" s="139">
        <v>3</v>
      </c>
      <c r="AW59" s="139">
        <v>3</v>
      </c>
      <c r="AX59" s="141">
        <v>6</v>
      </c>
      <c r="AZ59" s="138">
        <v>12</v>
      </c>
      <c r="BA59" s="139">
        <v>7</v>
      </c>
      <c r="BB59" s="140">
        <v>19</v>
      </c>
      <c r="BC59" s="139">
        <v>3</v>
      </c>
      <c r="BD59" s="139">
        <v>3</v>
      </c>
      <c r="BE59" s="141">
        <v>6</v>
      </c>
      <c r="BG59" s="138">
        <v>11</v>
      </c>
      <c r="BH59" s="139">
        <v>6</v>
      </c>
      <c r="BI59" s="140">
        <v>17</v>
      </c>
      <c r="BJ59" s="139">
        <v>0</v>
      </c>
      <c r="BK59" s="139">
        <v>3</v>
      </c>
      <c r="BL59" s="141">
        <v>3</v>
      </c>
      <c r="BM59" s="208"/>
      <c r="BN59" s="138">
        <v>10</v>
      </c>
      <c r="BO59" s="139">
        <v>6</v>
      </c>
      <c r="BP59" s="140">
        <v>16</v>
      </c>
      <c r="BQ59" s="139">
        <v>1</v>
      </c>
      <c r="BR59" s="139">
        <v>3</v>
      </c>
      <c r="BS59" s="141">
        <v>4</v>
      </c>
      <c r="BU59" s="138">
        <v>7</v>
      </c>
      <c r="BV59" s="139">
        <v>6</v>
      </c>
      <c r="BW59" s="140">
        <v>13</v>
      </c>
      <c r="BX59" s="139">
        <v>1</v>
      </c>
      <c r="BY59" s="139">
        <v>3</v>
      </c>
      <c r="BZ59" s="141">
        <v>4</v>
      </c>
      <c r="CA59" s="133"/>
      <c r="CB59" s="138">
        <v>8</v>
      </c>
      <c r="CC59" s="139">
        <v>7</v>
      </c>
      <c r="CD59" s="140">
        <v>15</v>
      </c>
      <c r="CE59" s="139">
        <v>2</v>
      </c>
      <c r="CF59" s="139">
        <v>5</v>
      </c>
      <c r="CG59" s="141">
        <v>7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44</v>
      </c>
      <c r="D62" s="90">
        <v>55</v>
      </c>
      <c r="E62" s="91">
        <v>99</v>
      </c>
      <c r="F62" s="90">
        <v>17</v>
      </c>
      <c r="G62" s="90">
        <v>12</v>
      </c>
      <c r="H62" s="92">
        <v>29</v>
      </c>
      <c r="J62" s="138">
        <v>44</v>
      </c>
      <c r="K62" s="139">
        <v>59</v>
      </c>
      <c r="L62" s="140">
        <v>103</v>
      </c>
      <c r="M62" s="139">
        <v>16</v>
      </c>
      <c r="N62" s="139">
        <v>15</v>
      </c>
      <c r="O62" s="141">
        <v>31</v>
      </c>
      <c r="Q62" s="138">
        <v>44</v>
      </c>
      <c r="R62" s="139">
        <v>55</v>
      </c>
      <c r="S62" s="140">
        <v>99</v>
      </c>
      <c r="T62" s="139">
        <v>17</v>
      </c>
      <c r="U62" s="139">
        <v>12</v>
      </c>
      <c r="V62" s="141">
        <v>29</v>
      </c>
      <c r="W62" s="173"/>
      <c r="X62" s="139">
        <v>46</v>
      </c>
      <c r="Y62" s="139">
        <v>56</v>
      </c>
      <c r="Z62" s="140">
        <v>102</v>
      </c>
      <c r="AA62" s="139">
        <v>15</v>
      </c>
      <c r="AB62" s="139">
        <v>15</v>
      </c>
      <c r="AC62" s="141">
        <v>30</v>
      </c>
      <c r="AD62" s="136"/>
      <c r="AE62" s="138">
        <v>42</v>
      </c>
      <c r="AF62" s="139">
        <v>58</v>
      </c>
      <c r="AG62" s="140">
        <v>100</v>
      </c>
      <c r="AH62" s="139">
        <v>14</v>
      </c>
      <c r="AI62" s="139">
        <v>17</v>
      </c>
      <c r="AJ62" s="141">
        <v>31</v>
      </c>
      <c r="AL62" s="138">
        <v>43</v>
      </c>
      <c r="AM62" s="139">
        <v>60</v>
      </c>
      <c r="AN62" s="140">
        <v>103</v>
      </c>
      <c r="AO62" s="139">
        <v>14</v>
      </c>
      <c r="AP62" s="139">
        <v>15</v>
      </c>
      <c r="AQ62" s="141">
        <v>29</v>
      </c>
      <c r="AS62" s="138">
        <v>44</v>
      </c>
      <c r="AT62" s="139">
        <v>56</v>
      </c>
      <c r="AU62" s="140">
        <v>100</v>
      </c>
      <c r="AV62" s="139">
        <v>17</v>
      </c>
      <c r="AW62" s="139">
        <v>14</v>
      </c>
      <c r="AX62" s="141">
        <v>31</v>
      </c>
      <c r="AZ62" s="138">
        <v>49</v>
      </c>
      <c r="BA62" s="139">
        <v>55</v>
      </c>
      <c r="BB62" s="140">
        <v>104</v>
      </c>
      <c r="BC62" s="139">
        <v>19</v>
      </c>
      <c r="BD62" s="139">
        <v>15</v>
      </c>
      <c r="BE62" s="141">
        <v>34</v>
      </c>
      <c r="BG62" s="138">
        <v>52</v>
      </c>
      <c r="BH62" s="139">
        <v>58</v>
      </c>
      <c r="BI62" s="140">
        <v>110</v>
      </c>
      <c r="BJ62" s="139">
        <v>16</v>
      </c>
      <c r="BK62" s="139">
        <v>15</v>
      </c>
      <c r="BL62" s="141">
        <v>31</v>
      </c>
      <c r="BM62" s="208"/>
      <c r="BN62" s="138">
        <v>48</v>
      </c>
      <c r="BO62" s="139">
        <v>63</v>
      </c>
      <c r="BP62" s="140">
        <v>111</v>
      </c>
      <c r="BQ62" s="139">
        <v>14</v>
      </c>
      <c r="BR62" s="139">
        <v>13</v>
      </c>
      <c r="BS62" s="141">
        <v>27</v>
      </c>
      <c r="BU62" s="138">
        <v>53</v>
      </c>
      <c r="BV62" s="139">
        <v>67</v>
      </c>
      <c r="BW62" s="140">
        <v>120</v>
      </c>
      <c r="BX62" s="139">
        <v>16</v>
      </c>
      <c r="BY62" s="139">
        <v>17</v>
      </c>
      <c r="BZ62" s="141">
        <v>33</v>
      </c>
      <c r="CA62" s="133"/>
      <c r="CB62" s="138">
        <v>52</v>
      </c>
      <c r="CC62" s="139">
        <v>66</v>
      </c>
      <c r="CD62" s="140">
        <v>118</v>
      </c>
      <c r="CE62" s="139">
        <v>19</v>
      </c>
      <c r="CF62" s="139">
        <v>16</v>
      </c>
      <c r="CG62" s="141">
        <v>35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954</v>
      </c>
      <c r="D63" s="95">
        <v>2002</v>
      </c>
      <c r="E63" s="124">
        <v>2956</v>
      </c>
      <c r="F63" s="95">
        <v>420</v>
      </c>
      <c r="G63" s="95">
        <v>743</v>
      </c>
      <c r="H63" s="125">
        <v>1163</v>
      </c>
      <c r="J63" s="155">
        <v>977</v>
      </c>
      <c r="K63" s="156">
        <v>2028</v>
      </c>
      <c r="L63" s="164">
        <v>3005</v>
      </c>
      <c r="M63" s="156">
        <v>419</v>
      </c>
      <c r="N63" s="156">
        <v>745</v>
      </c>
      <c r="O63" s="157">
        <v>1164</v>
      </c>
      <c r="Q63" s="155">
        <v>988</v>
      </c>
      <c r="R63" s="156">
        <v>2055</v>
      </c>
      <c r="S63" s="164">
        <v>3043</v>
      </c>
      <c r="T63" s="156">
        <v>411</v>
      </c>
      <c r="U63" s="156">
        <v>712</v>
      </c>
      <c r="V63" s="157">
        <v>1123</v>
      </c>
      <c r="W63" s="173"/>
      <c r="X63" s="156">
        <v>979</v>
      </c>
      <c r="Y63" s="156">
        <v>2061</v>
      </c>
      <c r="Z63" s="164">
        <v>3040</v>
      </c>
      <c r="AA63" s="156">
        <v>411</v>
      </c>
      <c r="AB63" s="156">
        <v>709</v>
      </c>
      <c r="AC63" s="157">
        <v>1120</v>
      </c>
      <c r="AD63" s="175"/>
      <c r="AE63" s="155">
        <v>973</v>
      </c>
      <c r="AF63" s="156">
        <v>2087</v>
      </c>
      <c r="AG63" s="164">
        <v>3060</v>
      </c>
      <c r="AH63" s="156">
        <v>386</v>
      </c>
      <c r="AI63" s="156">
        <v>709</v>
      </c>
      <c r="AJ63" s="157">
        <v>1095</v>
      </c>
      <c r="AL63" s="155">
        <v>1015</v>
      </c>
      <c r="AM63" s="156">
        <v>2112</v>
      </c>
      <c r="AN63" s="164">
        <v>3127</v>
      </c>
      <c r="AO63" s="156">
        <v>377</v>
      </c>
      <c r="AP63" s="156">
        <v>693</v>
      </c>
      <c r="AQ63" s="157">
        <v>1070</v>
      </c>
      <c r="AS63" s="155">
        <v>1006</v>
      </c>
      <c r="AT63" s="156">
        <v>2133</v>
      </c>
      <c r="AU63" s="164">
        <v>3139</v>
      </c>
      <c r="AV63" s="156">
        <v>391</v>
      </c>
      <c r="AW63" s="156">
        <v>721</v>
      </c>
      <c r="AX63" s="157">
        <v>1112</v>
      </c>
      <c r="AZ63" s="155">
        <v>1001</v>
      </c>
      <c r="BA63" s="156">
        <v>2120</v>
      </c>
      <c r="BB63" s="164">
        <v>3121</v>
      </c>
      <c r="BC63" s="156">
        <v>401</v>
      </c>
      <c r="BD63" s="156">
        <v>741</v>
      </c>
      <c r="BE63" s="157">
        <v>1142</v>
      </c>
      <c r="BG63" s="155">
        <v>1023</v>
      </c>
      <c r="BH63" s="156">
        <v>2138</v>
      </c>
      <c r="BI63" s="164">
        <v>3161</v>
      </c>
      <c r="BJ63" s="156">
        <v>411</v>
      </c>
      <c r="BK63" s="156">
        <v>708</v>
      </c>
      <c r="BL63" s="157">
        <v>1119</v>
      </c>
      <c r="BM63" s="208"/>
      <c r="BN63" s="155">
        <v>1048</v>
      </c>
      <c r="BO63" s="156">
        <v>2157</v>
      </c>
      <c r="BP63" s="164">
        <v>3205</v>
      </c>
      <c r="BQ63" s="156">
        <v>434</v>
      </c>
      <c r="BR63" s="156">
        <v>737</v>
      </c>
      <c r="BS63" s="157">
        <v>1171</v>
      </c>
      <c r="BU63" s="155">
        <v>1070</v>
      </c>
      <c r="BV63" s="156">
        <v>2183</v>
      </c>
      <c r="BW63" s="164">
        <v>3253</v>
      </c>
      <c r="BX63" s="156">
        <v>424</v>
      </c>
      <c r="BY63" s="156">
        <v>713</v>
      </c>
      <c r="BZ63" s="157">
        <v>1137</v>
      </c>
      <c r="CA63" s="133"/>
      <c r="CB63" s="155">
        <v>1069</v>
      </c>
      <c r="CC63" s="156">
        <v>2187</v>
      </c>
      <c r="CD63" s="164">
        <v>3256</v>
      </c>
      <c r="CE63" s="156">
        <v>434</v>
      </c>
      <c r="CF63" s="156">
        <v>712</v>
      </c>
      <c r="CG63" s="157">
        <v>1146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3860</v>
      </c>
      <c r="D64" s="126">
        <v>5538</v>
      </c>
      <c r="E64" s="126">
        <v>9398</v>
      </c>
      <c r="F64" s="126">
        <v>1511</v>
      </c>
      <c r="G64" s="126">
        <v>1939</v>
      </c>
      <c r="H64" s="127">
        <v>3450</v>
      </c>
      <c r="J64" s="166">
        <v>3940</v>
      </c>
      <c r="K64" s="166">
        <v>5606</v>
      </c>
      <c r="L64" s="166">
        <v>9546</v>
      </c>
      <c r="M64" s="166">
        <v>1493</v>
      </c>
      <c r="N64" s="166">
        <v>1906</v>
      </c>
      <c r="O64" s="167">
        <v>3399</v>
      </c>
      <c r="Q64" s="166">
        <v>4011</v>
      </c>
      <c r="R64" s="166">
        <v>5661</v>
      </c>
      <c r="S64" s="166">
        <v>9672</v>
      </c>
      <c r="T64" s="166">
        <v>1462</v>
      </c>
      <c r="U64" s="166">
        <v>1813</v>
      </c>
      <c r="V64" s="167">
        <v>3275</v>
      </c>
      <c r="W64" s="176"/>
      <c r="X64" s="179">
        <v>3992</v>
      </c>
      <c r="Y64" s="166">
        <v>5658</v>
      </c>
      <c r="Z64" s="166">
        <v>9650</v>
      </c>
      <c r="AA64" s="166">
        <v>1435</v>
      </c>
      <c r="AB64" s="166">
        <v>1793</v>
      </c>
      <c r="AC64" s="167">
        <v>3228</v>
      </c>
      <c r="AD64" s="175"/>
      <c r="AE64" s="166">
        <v>3990</v>
      </c>
      <c r="AF64" s="166">
        <v>5705</v>
      </c>
      <c r="AG64" s="166">
        <v>9695</v>
      </c>
      <c r="AH64" s="166">
        <v>1414</v>
      </c>
      <c r="AI64" s="166">
        <v>1791</v>
      </c>
      <c r="AJ64" s="167">
        <v>3205</v>
      </c>
      <c r="AL64" s="166">
        <v>4086</v>
      </c>
      <c r="AM64" s="166">
        <v>5796</v>
      </c>
      <c r="AN64" s="166">
        <v>9882</v>
      </c>
      <c r="AO64" s="166">
        <v>1396</v>
      </c>
      <c r="AP64" s="166">
        <v>1760</v>
      </c>
      <c r="AQ64" s="167">
        <v>3156</v>
      </c>
      <c r="AS64" s="166">
        <v>4051</v>
      </c>
      <c r="AT64" s="166">
        <v>5859</v>
      </c>
      <c r="AU64" s="166">
        <v>9910</v>
      </c>
      <c r="AV64" s="166">
        <v>1381</v>
      </c>
      <c r="AW64" s="166">
        <v>1776</v>
      </c>
      <c r="AX64" s="167">
        <v>3157</v>
      </c>
      <c r="AZ64" s="166">
        <v>4026</v>
      </c>
      <c r="BA64" s="166">
        <v>5816</v>
      </c>
      <c r="BB64" s="166">
        <v>9842</v>
      </c>
      <c r="BC64" s="166">
        <v>1426</v>
      </c>
      <c r="BD64" s="166">
        <v>1840</v>
      </c>
      <c r="BE64" s="167">
        <v>3266</v>
      </c>
      <c r="BG64" s="166">
        <v>4052</v>
      </c>
      <c r="BH64" s="166">
        <v>5891</v>
      </c>
      <c r="BI64" s="166">
        <v>9943</v>
      </c>
      <c r="BJ64" s="166">
        <v>1402</v>
      </c>
      <c r="BK64" s="166">
        <v>1771</v>
      </c>
      <c r="BL64" s="167">
        <v>3173</v>
      </c>
      <c r="BM64" s="181"/>
      <c r="BN64" s="166">
        <v>4039</v>
      </c>
      <c r="BO64" s="166">
        <v>5897</v>
      </c>
      <c r="BP64" s="166">
        <v>9936</v>
      </c>
      <c r="BQ64" s="166">
        <v>1445</v>
      </c>
      <c r="BR64" s="166">
        <v>1828</v>
      </c>
      <c r="BS64" s="167">
        <v>3273</v>
      </c>
      <c r="BU64" s="166">
        <v>4109</v>
      </c>
      <c r="BV64" s="166">
        <v>5966</v>
      </c>
      <c r="BW64" s="166">
        <v>10075</v>
      </c>
      <c r="BX64" s="166">
        <v>1448</v>
      </c>
      <c r="BY64" s="166">
        <v>1780</v>
      </c>
      <c r="BZ64" s="167">
        <v>3228</v>
      </c>
      <c r="CA64" s="135"/>
      <c r="CB64" s="166">
        <v>4075</v>
      </c>
      <c r="CC64" s="166">
        <v>5917</v>
      </c>
      <c r="CD64" s="166">
        <v>9992</v>
      </c>
      <c r="CE64" s="166">
        <v>1455</v>
      </c>
      <c r="CF64" s="166">
        <v>1766</v>
      </c>
      <c r="CG64" s="167">
        <v>3221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3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2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102</v>
      </c>
      <c r="D5" s="90">
        <v>83</v>
      </c>
      <c r="E5" s="91">
        <v>185</v>
      </c>
      <c r="F5" s="90">
        <v>59</v>
      </c>
      <c r="G5" s="90">
        <v>45</v>
      </c>
      <c r="H5" s="92">
        <v>104</v>
      </c>
      <c r="J5" s="138">
        <v>125</v>
      </c>
      <c r="K5" s="139">
        <v>85</v>
      </c>
      <c r="L5" s="140">
        <v>210</v>
      </c>
      <c r="M5" s="139">
        <v>78</v>
      </c>
      <c r="N5" s="139">
        <v>51</v>
      </c>
      <c r="O5" s="141">
        <v>129</v>
      </c>
      <c r="P5" s="93"/>
      <c r="Q5" s="138">
        <v>153</v>
      </c>
      <c r="R5" s="139">
        <v>91</v>
      </c>
      <c r="S5" s="140">
        <v>244</v>
      </c>
      <c r="T5" s="139">
        <v>82</v>
      </c>
      <c r="U5" s="139">
        <v>45</v>
      </c>
      <c r="V5" s="141">
        <v>127</v>
      </c>
      <c r="W5" s="173"/>
      <c r="X5" s="139">
        <v>145</v>
      </c>
      <c r="Y5" s="139">
        <v>96</v>
      </c>
      <c r="Z5" s="140">
        <v>241</v>
      </c>
      <c r="AA5" s="139">
        <v>72</v>
      </c>
      <c r="AB5" s="139">
        <v>40</v>
      </c>
      <c r="AC5" s="141">
        <v>112</v>
      </c>
      <c r="AD5" s="175"/>
      <c r="AE5" s="138">
        <v>157</v>
      </c>
      <c r="AF5" s="139">
        <v>111</v>
      </c>
      <c r="AG5" s="140">
        <v>268</v>
      </c>
      <c r="AH5" s="139">
        <v>76</v>
      </c>
      <c r="AI5" s="139">
        <v>54</v>
      </c>
      <c r="AJ5" s="141">
        <v>130</v>
      </c>
      <c r="AK5" s="93"/>
      <c r="AL5" s="138">
        <v>170</v>
      </c>
      <c r="AM5" s="139">
        <v>115</v>
      </c>
      <c r="AN5" s="140">
        <v>285</v>
      </c>
      <c r="AO5" s="139">
        <v>70</v>
      </c>
      <c r="AP5" s="139">
        <v>52</v>
      </c>
      <c r="AQ5" s="141">
        <v>122</v>
      </c>
      <c r="AS5" s="138">
        <v>167</v>
      </c>
      <c r="AT5" s="139">
        <v>107</v>
      </c>
      <c r="AU5" s="140">
        <v>274</v>
      </c>
      <c r="AV5" s="139">
        <v>65</v>
      </c>
      <c r="AW5" s="139">
        <v>45</v>
      </c>
      <c r="AX5" s="141">
        <v>110</v>
      </c>
      <c r="AZ5" s="138">
        <v>146</v>
      </c>
      <c r="BA5" s="139">
        <v>94</v>
      </c>
      <c r="BB5" s="140">
        <v>240</v>
      </c>
      <c r="BC5" s="139">
        <v>66</v>
      </c>
      <c r="BD5" s="139">
        <v>44</v>
      </c>
      <c r="BE5" s="141">
        <v>110</v>
      </c>
      <c r="BG5" s="138">
        <v>152</v>
      </c>
      <c r="BH5" s="139">
        <v>86</v>
      </c>
      <c r="BI5" s="140">
        <v>238</v>
      </c>
      <c r="BJ5" s="139">
        <v>70</v>
      </c>
      <c r="BK5" s="139">
        <v>42</v>
      </c>
      <c r="BL5" s="141">
        <v>112</v>
      </c>
      <c r="BM5" s="204"/>
      <c r="BN5" s="138">
        <v>149</v>
      </c>
      <c r="BO5" s="139">
        <v>85</v>
      </c>
      <c r="BP5" s="140">
        <v>234</v>
      </c>
      <c r="BQ5" s="139">
        <v>71</v>
      </c>
      <c r="BR5" s="139">
        <v>37</v>
      </c>
      <c r="BS5" s="141">
        <v>108</v>
      </c>
      <c r="BU5" s="138">
        <v>163</v>
      </c>
      <c r="BV5" s="139">
        <v>81</v>
      </c>
      <c r="BW5" s="140">
        <v>244</v>
      </c>
      <c r="BX5" s="139">
        <v>64</v>
      </c>
      <c r="BY5" s="139">
        <v>37</v>
      </c>
      <c r="BZ5" s="141">
        <v>101</v>
      </c>
      <c r="CA5" s="133"/>
      <c r="CB5" s="138">
        <v>140</v>
      </c>
      <c r="CC5" s="139">
        <v>79</v>
      </c>
      <c r="CD5" s="140">
        <v>219</v>
      </c>
      <c r="CE5" s="139">
        <v>53</v>
      </c>
      <c r="CF5" s="139">
        <v>32</v>
      </c>
      <c r="CG5" s="141">
        <v>85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477</v>
      </c>
      <c r="D6" s="90">
        <v>529</v>
      </c>
      <c r="E6" s="91">
        <v>1006</v>
      </c>
      <c r="F6" s="90">
        <v>186</v>
      </c>
      <c r="G6" s="90">
        <v>154</v>
      </c>
      <c r="H6" s="92">
        <v>340</v>
      </c>
      <c r="J6" s="138">
        <v>502</v>
      </c>
      <c r="K6" s="139">
        <v>537</v>
      </c>
      <c r="L6" s="140">
        <v>1039</v>
      </c>
      <c r="M6" s="139">
        <v>184</v>
      </c>
      <c r="N6" s="139">
        <v>152</v>
      </c>
      <c r="O6" s="141">
        <v>336</v>
      </c>
      <c r="Q6" s="138">
        <v>523</v>
      </c>
      <c r="R6" s="139">
        <v>532</v>
      </c>
      <c r="S6" s="140">
        <v>1055</v>
      </c>
      <c r="T6" s="139">
        <v>176</v>
      </c>
      <c r="U6" s="139">
        <v>148</v>
      </c>
      <c r="V6" s="141">
        <v>324</v>
      </c>
      <c r="W6" s="173"/>
      <c r="X6" s="139">
        <v>522</v>
      </c>
      <c r="Y6" s="139">
        <v>541</v>
      </c>
      <c r="Z6" s="140">
        <v>1063</v>
      </c>
      <c r="AA6" s="139">
        <v>156</v>
      </c>
      <c r="AB6" s="139">
        <v>136</v>
      </c>
      <c r="AC6" s="141">
        <v>292</v>
      </c>
      <c r="AD6" s="175"/>
      <c r="AE6" s="138">
        <v>519</v>
      </c>
      <c r="AF6" s="139">
        <v>532</v>
      </c>
      <c r="AG6" s="140">
        <v>1051</v>
      </c>
      <c r="AH6" s="139">
        <v>166</v>
      </c>
      <c r="AI6" s="139">
        <v>134</v>
      </c>
      <c r="AJ6" s="141">
        <v>300</v>
      </c>
      <c r="AL6" s="138">
        <v>604</v>
      </c>
      <c r="AM6" s="139">
        <v>558</v>
      </c>
      <c r="AN6" s="140">
        <v>1162</v>
      </c>
      <c r="AO6" s="139">
        <v>160</v>
      </c>
      <c r="AP6" s="139">
        <v>130</v>
      </c>
      <c r="AQ6" s="141">
        <v>290</v>
      </c>
      <c r="AS6" s="138">
        <v>586</v>
      </c>
      <c r="AT6" s="139">
        <v>562</v>
      </c>
      <c r="AU6" s="140">
        <v>1148</v>
      </c>
      <c r="AV6" s="139">
        <v>158</v>
      </c>
      <c r="AW6" s="139">
        <v>129</v>
      </c>
      <c r="AX6" s="141">
        <v>287</v>
      </c>
      <c r="AZ6" s="138">
        <v>573</v>
      </c>
      <c r="BA6" s="139">
        <v>541</v>
      </c>
      <c r="BB6" s="140">
        <v>1114</v>
      </c>
      <c r="BC6" s="139">
        <v>164</v>
      </c>
      <c r="BD6" s="139">
        <v>146</v>
      </c>
      <c r="BE6" s="141">
        <v>310</v>
      </c>
      <c r="BG6" s="138">
        <v>585</v>
      </c>
      <c r="BH6" s="139">
        <v>582</v>
      </c>
      <c r="BI6" s="140">
        <v>1167</v>
      </c>
      <c r="BJ6" s="139">
        <v>175</v>
      </c>
      <c r="BK6" s="139">
        <v>169</v>
      </c>
      <c r="BL6" s="141">
        <v>344</v>
      </c>
      <c r="BM6" s="205"/>
      <c r="BN6" s="138">
        <v>597</v>
      </c>
      <c r="BO6" s="139">
        <v>604</v>
      </c>
      <c r="BP6" s="140">
        <v>1201</v>
      </c>
      <c r="BQ6" s="139">
        <v>204</v>
      </c>
      <c r="BR6" s="139">
        <v>178</v>
      </c>
      <c r="BS6" s="141">
        <v>382</v>
      </c>
      <c r="BU6" s="138">
        <v>612</v>
      </c>
      <c r="BV6" s="139">
        <v>606</v>
      </c>
      <c r="BW6" s="140">
        <v>1218</v>
      </c>
      <c r="BX6" s="139">
        <v>212</v>
      </c>
      <c r="BY6" s="139">
        <v>168</v>
      </c>
      <c r="BZ6" s="141">
        <v>380</v>
      </c>
      <c r="CA6" s="133"/>
      <c r="CB6" s="138">
        <v>567</v>
      </c>
      <c r="CC6" s="139">
        <v>572</v>
      </c>
      <c r="CD6" s="140">
        <v>1139</v>
      </c>
      <c r="CE6" s="139">
        <v>196</v>
      </c>
      <c r="CF6" s="139">
        <v>160</v>
      </c>
      <c r="CG6" s="141">
        <v>356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748</v>
      </c>
      <c r="D7" s="90">
        <v>965</v>
      </c>
      <c r="E7" s="91">
        <v>1713</v>
      </c>
      <c r="F7" s="90">
        <v>295</v>
      </c>
      <c r="G7" s="90">
        <v>311</v>
      </c>
      <c r="H7" s="92">
        <v>606</v>
      </c>
      <c r="J7" s="138">
        <v>796</v>
      </c>
      <c r="K7" s="139">
        <v>978</v>
      </c>
      <c r="L7" s="140">
        <v>1774</v>
      </c>
      <c r="M7" s="139">
        <v>292</v>
      </c>
      <c r="N7" s="139">
        <v>299</v>
      </c>
      <c r="O7" s="141">
        <v>591</v>
      </c>
      <c r="Q7" s="138">
        <v>781</v>
      </c>
      <c r="R7" s="139">
        <v>988</v>
      </c>
      <c r="S7" s="140">
        <v>1769</v>
      </c>
      <c r="T7" s="139">
        <v>253</v>
      </c>
      <c r="U7" s="139">
        <v>271</v>
      </c>
      <c r="V7" s="141">
        <v>524</v>
      </c>
      <c r="W7" s="173"/>
      <c r="X7" s="139">
        <v>796</v>
      </c>
      <c r="Y7" s="139">
        <v>996</v>
      </c>
      <c r="Z7" s="140">
        <v>1792</v>
      </c>
      <c r="AA7" s="139">
        <v>258</v>
      </c>
      <c r="AB7" s="139">
        <v>268</v>
      </c>
      <c r="AC7" s="141">
        <v>526</v>
      </c>
      <c r="AD7" s="175"/>
      <c r="AE7" s="138">
        <v>786</v>
      </c>
      <c r="AF7" s="139">
        <v>983</v>
      </c>
      <c r="AG7" s="140">
        <v>1769</v>
      </c>
      <c r="AH7" s="139">
        <v>242</v>
      </c>
      <c r="AI7" s="139">
        <v>249</v>
      </c>
      <c r="AJ7" s="141">
        <v>491</v>
      </c>
      <c r="AL7" s="138">
        <v>795</v>
      </c>
      <c r="AM7" s="139">
        <v>1017</v>
      </c>
      <c r="AN7" s="140">
        <v>1812</v>
      </c>
      <c r="AO7" s="139">
        <v>232</v>
      </c>
      <c r="AP7" s="139">
        <v>245</v>
      </c>
      <c r="AQ7" s="141">
        <v>477</v>
      </c>
      <c r="AS7" s="138">
        <v>782</v>
      </c>
      <c r="AT7" s="139">
        <v>1026</v>
      </c>
      <c r="AU7" s="140">
        <v>1808</v>
      </c>
      <c r="AV7" s="139">
        <v>209</v>
      </c>
      <c r="AW7" s="139">
        <v>257</v>
      </c>
      <c r="AX7" s="141">
        <v>466</v>
      </c>
      <c r="AZ7" s="138">
        <v>772</v>
      </c>
      <c r="BA7" s="139">
        <v>1025</v>
      </c>
      <c r="BB7" s="140">
        <v>1797</v>
      </c>
      <c r="BC7" s="139">
        <v>219</v>
      </c>
      <c r="BD7" s="139">
        <v>286</v>
      </c>
      <c r="BE7" s="141">
        <v>505</v>
      </c>
      <c r="BG7" s="138">
        <v>817</v>
      </c>
      <c r="BH7" s="139">
        <v>1079</v>
      </c>
      <c r="BI7" s="140">
        <v>1896</v>
      </c>
      <c r="BJ7" s="139">
        <v>243</v>
      </c>
      <c r="BK7" s="139">
        <v>283</v>
      </c>
      <c r="BL7" s="141">
        <v>526</v>
      </c>
      <c r="BM7" s="205"/>
      <c r="BN7" s="138">
        <v>821</v>
      </c>
      <c r="BO7" s="139">
        <v>1056</v>
      </c>
      <c r="BP7" s="140">
        <v>1877</v>
      </c>
      <c r="BQ7" s="139">
        <v>266</v>
      </c>
      <c r="BR7" s="139">
        <v>291</v>
      </c>
      <c r="BS7" s="141">
        <v>557</v>
      </c>
      <c r="BU7" s="138">
        <v>862</v>
      </c>
      <c r="BV7" s="139">
        <v>1089</v>
      </c>
      <c r="BW7" s="140">
        <v>1951</v>
      </c>
      <c r="BX7" s="139">
        <v>267</v>
      </c>
      <c r="BY7" s="139">
        <v>280</v>
      </c>
      <c r="BZ7" s="141">
        <v>547</v>
      </c>
      <c r="CA7" s="133"/>
      <c r="CB7" s="138">
        <v>845</v>
      </c>
      <c r="CC7" s="139">
        <v>1030</v>
      </c>
      <c r="CD7" s="140">
        <v>1875</v>
      </c>
      <c r="CE7" s="139">
        <v>261</v>
      </c>
      <c r="CF7" s="139">
        <v>261</v>
      </c>
      <c r="CG7" s="141">
        <v>522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789</v>
      </c>
      <c r="D8" s="90">
        <v>1086</v>
      </c>
      <c r="E8" s="91">
        <v>1875</v>
      </c>
      <c r="F8" s="90">
        <v>284</v>
      </c>
      <c r="G8" s="90">
        <v>317</v>
      </c>
      <c r="H8" s="92">
        <v>601</v>
      </c>
      <c r="J8" s="138">
        <v>794</v>
      </c>
      <c r="K8" s="139">
        <v>1123</v>
      </c>
      <c r="L8" s="140">
        <v>1917</v>
      </c>
      <c r="M8" s="139">
        <v>262</v>
      </c>
      <c r="N8" s="139">
        <v>312</v>
      </c>
      <c r="O8" s="141">
        <v>574</v>
      </c>
      <c r="Q8" s="138">
        <v>810</v>
      </c>
      <c r="R8" s="139">
        <v>1113</v>
      </c>
      <c r="S8" s="140">
        <v>1923</v>
      </c>
      <c r="T8" s="139">
        <v>242</v>
      </c>
      <c r="U8" s="139">
        <v>298</v>
      </c>
      <c r="V8" s="141">
        <v>540</v>
      </c>
      <c r="W8" s="173"/>
      <c r="X8" s="139">
        <v>795</v>
      </c>
      <c r="Y8" s="139">
        <v>1119</v>
      </c>
      <c r="Z8" s="140">
        <v>1914</v>
      </c>
      <c r="AA8" s="139">
        <v>229</v>
      </c>
      <c r="AB8" s="139">
        <v>287</v>
      </c>
      <c r="AC8" s="141">
        <v>516</v>
      </c>
      <c r="AD8" s="175"/>
      <c r="AE8" s="138">
        <v>776</v>
      </c>
      <c r="AF8" s="139">
        <v>1109</v>
      </c>
      <c r="AG8" s="140">
        <v>1885</v>
      </c>
      <c r="AH8" s="139">
        <v>239</v>
      </c>
      <c r="AI8" s="139">
        <v>276</v>
      </c>
      <c r="AJ8" s="141">
        <v>515</v>
      </c>
      <c r="AL8" s="138">
        <v>794</v>
      </c>
      <c r="AM8" s="139">
        <v>1131</v>
      </c>
      <c r="AN8" s="140">
        <v>1925</v>
      </c>
      <c r="AO8" s="139">
        <v>214</v>
      </c>
      <c r="AP8" s="139">
        <v>283</v>
      </c>
      <c r="AQ8" s="141">
        <v>497</v>
      </c>
      <c r="AS8" s="138">
        <v>790</v>
      </c>
      <c r="AT8" s="139">
        <v>1123</v>
      </c>
      <c r="AU8" s="140">
        <v>1913</v>
      </c>
      <c r="AV8" s="139">
        <v>229</v>
      </c>
      <c r="AW8" s="139">
        <v>286</v>
      </c>
      <c r="AX8" s="141">
        <v>515</v>
      </c>
      <c r="AZ8" s="138">
        <v>761</v>
      </c>
      <c r="BA8" s="139">
        <v>1139</v>
      </c>
      <c r="BB8" s="140">
        <v>1900</v>
      </c>
      <c r="BC8" s="139">
        <v>218</v>
      </c>
      <c r="BD8" s="139">
        <v>308</v>
      </c>
      <c r="BE8" s="141">
        <v>526</v>
      </c>
      <c r="BG8" s="138">
        <v>800</v>
      </c>
      <c r="BH8" s="139">
        <v>1177</v>
      </c>
      <c r="BI8" s="140">
        <v>1977</v>
      </c>
      <c r="BJ8" s="139">
        <v>217</v>
      </c>
      <c r="BK8" s="139">
        <v>287</v>
      </c>
      <c r="BL8" s="141">
        <v>504</v>
      </c>
      <c r="BM8" s="205"/>
      <c r="BN8" s="138">
        <v>793</v>
      </c>
      <c r="BO8" s="139">
        <v>1181</v>
      </c>
      <c r="BP8" s="140">
        <v>1974</v>
      </c>
      <c r="BQ8" s="139">
        <v>239</v>
      </c>
      <c r="BR8" s="139">
        <v>306</v>
      </c>
      <c r="BS8" s="141">
        <v>545</v>
      </c>
      <c r="BU8" s="138">
        <v>814</v>
      </c>
      <c r="BV8" s="139">
        <v>1189</v>
      </c>
      <c r="BW8" s="140">
        <v>2003</v>
      </c>
      <c r="BX8" s="139">
        <v>225</v>
      </c>
      <c r="BY8" s="139">
        <v>289</v>
      </c>
      <c r="BZ8" s="141">
        <v>514</v>
      </c>
      <c r="CA8" s="133"/>
      <c r="CB8" s="138">
        <v>794</v>
      </c>
      <c r="CC8" s="139">
        <v>1183</v>
      </c>
      <c r="CD8" s="140">
        <v>1977</v>
      </c>
      <c r="CE8" s="139">
        <v>239</v>
      </c>
      <c r="CF8" s="139">
        <v>303</v>
      </c>
      <c r="CG8" s="141">
        <v>542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825</v>
      </c>
      <c r="D9" s="90">
        <v>1275</v>
      </c>
      <c r="E9" s="91">
        <v>2100</v>
      </c>
      <c r="F9" s="90">
        <v>277</v>
      </c>
      <c r="G9" s="90">
        <v>423</v>
      </c>
      <c r="H9" s="92">
        <v>700</v>
      </c>
      <c r="J9" s="138">
        <v>840</v>
      </c>
      <c r="K9" s="139">
        <v>1294</v>
      </c>
      <c r="L9" s="140">
        <v>2134</v>
      </c>
      <c r="M9" s="139">
        <v>269</v>
      </c>
      <c r="N9" s="139">
        <v>397</v>
      </c>
      <c r="O9" s="141">
        <v>666</v>
      </c>
      <c r="Q9" s="138">
        <v>844</v>
      </c>
      <c r="R9" s="139">
        <v>1304</v>
      </c>
      <c r="S9" s="140">
        <v>2148</v>
      </c>
      <c r="T9" s="139">
        <v>228</v>
      </c>
      <c r="U9" s="139">
        <v>381</v>
      </c>
      <c r="V9" s="141">
        <v>609</v>
      </c>
      <c r="W9" s="173"/>
      <c r="X9" s="139">
        <v>836</v>
      </c>
      <c r="Y9" s="139">
        <v>1313</v>
      </c>
      <c r="Z9" s="140">
        <v>2149</v>
      </c>
      <c r="AA9" s="139">
        <v>219</v>
      </c>
      <c r="AB9" s="139">
        <v>386</v>
      </c>
      <c r="AC9" s="141">
        <v>605</v>
      </c>
      <c r="AD9" s="175"/>
      <c r="AE9" s="138">
        <v>837</v>
      </c>
      <c r="AF9" s="139">
        <v>1306</v>
      </c>
      <c r="AG9" s="140">
        <v>2143</v>
      </c>
      <c r="AH9" s="139">
        <v>223</v>
      </c>
      <c r="AI9" s="139">
        <v>358</v>
      </c>
      <c r="AJ9" s="141">
        <v>581</v>
      </c>
      <c r="AL9" s="138">
        <v>838</v>
      </c>
      <c r="AM9" s="139">
        <v>1295</v>
      </c>
      <c r="AN9" s="140">
        <v>2133</v>
      </c>
      <c r="AO9" s="139">
        <v>222</v>
      </c>
      <c r="AP9" s="139">
        <v>345</v>
      </c>
      <c r="AQ9" s="141">
        <v>567</v>
      </c>
      <c r="AS9" s="138">
        <v>833</v>
      </c>
      <c r="AT9" s="139">
        <v>1258</v>
      </c>
      <c r="AU9" s="140">
        <v>2091</v>
      </c>
      <c r="AV9" s="139">
        <v>205</v>
      </c>
      <c r="AW9" s="139">
        <v>361</v>
      </c>
      <c r="AX9" s="141">
        <v>566</v>
      </c>
      <c r="AZ9" s="138">
        <v>839</v>
      </c>
      <c r="BA9" s="139">
        <v>1271</v>
      </c>
      <c r="BB9" s="140">
        <v>2110</v>
      </c>
      <c r="BC9" s="139">
        <v>227</v>
      </c>
      <c r="BD9" s="139">
        <v>392</v>
      </c>
      <c r="BE9" s="141">
        <v>619</v>
      </c>
      <c r="BG9" s="138">
        <v>857</v>
      </c>
      <c r="BH9" s="139">
        <v>1304</v>
      </c>
      <c r="BI9" s="140">
        <v>2161</v>
      </c>
      <c r="BJ9" s="139">
        <v>235</v>
      </c>
      <c r="BK9" s="139">
        <v>370</v>
      </c>
      <c r="BL9" s="141">
        <v>605</v>
      </c>
      <c r="BM9" s="205"/>
      <c r="BN9" s="138">
        <v>860</v>
      </c>
      <c r="BO9" s="139">
        <v>1311</v>
      </c>
      <c r="BP9" s="140">
        <v>2171</v>
      </c>
      <c r="BQ9" s="139">
        <v>260</v>
      </c>
      <c r="BR9" s="139">
        <v>353</v>
      </c>
      <c r="BS9" s="141">
        <v>613</v>
      </c>
      <c r="BU9" s="138">
        <v>872</v>
      </c>
      <c r="BV9" s="139">
        <v>1312</v>
      </c>
      <c r="BW9" s="140">
        <v>2184</v>
      </c>
      <c r="BX9" s="139">
        <v>246</v>
      </c>
      <c r="BY9" s="139">
        <v>325</v>
      </c>
      <c r="BZ9" s="141">
        <v>571</v>
      </c>
      <c r="CA9" s="133"/>
      <c r="CB9" s="138">
        <v>843</v>
      </c>
      <c r="CC9" s="139">
        <v>1311</v>
      </c>
      <c r="CD9" s="140">
        <v>2154</v>
      </c>
      <c r="CE9" s="139">
        <v>239</v>
      </c>
      <c r="CF9" s="139">
        <v>326</v>
      </c>
      <c r="CG9" s="141">
        <v>565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821</v>
      </c>
      <c r="D10" s="90">
        <v>1384</v>
      </c>
      <c r="E10" s="91">
        <v>2205</v>
      </c>
      <c r="F10" s="90">
        <v>256</v>
      </c>
      <c r="G10" s="90">
        <v>416</v>
      </c>
      <c r="H10" s="92">
        <v>672</v>
      </c>
      <c r="J10" s="138">
        <v>835</v>
      </c>
      <c r="K10" s="139">
        <v>1383</v>
      </c>
      <c r="L10" s="140">
        <v>2218</v>
      </c>
      <c r="M10" s="139">
        <v>259</v>
      </c>
      <c r="N10" s="139">
        <v>392</v>
      </c>
      <c r="O10" s="141">
        <v>651</v>
      </c>
      <c r="Q10" s="138">
        <v>849</v>
      </c>
      <c r="R10" s="139">
        <v>1373</v>
      </c>
      <c r="S10" s="140">
        <v>2222</v>
      </c>
      <c r="T10" s="139">
        <v>245</v>
      </c>
      <c r="U10" s="139">
        <v>373</v>
      </c>
      <c r="V10" s="141">
        <v>618</v>
      </c>
      <c r="W10" s="173"/>
      <c r="X10" s="139">
        <v>841</v>
      </c>
      <c r="Y10" s="139">
        <v>1353</v>
      </c>
      <c r="Z10" s="140">
        <v>2194</v>
      </c>
      <c r="AA10" s="139">
        <v>239</v>
      </c>
      <c r="AB10" s="139">
        <v>373</v>
      </c>
      <c r="AC10" s="141">
        <v>612</v>
      </c>
      <c r="AD10" s="175"/>
      <c r="AE10" s="138">
        <v>832</v>
      </c>
      <c r="AF10" s="139">
        <v>1342</v>
      </c>
      <c r="AG10" s="140">
        <v>2174</v>
      </c>
      <c r="AH10" s="139">
        <v>235</v>
      </c>
      <c r="AI10" s="139">
        <v>358</v>
      </c>
      <c r="AJ10" s="141">
        <v>593</v>
      </c>
      <c r="AL10" s="138">
        <v>839</v>
      </c>
      <c r="AM10" s="139">
        <v>1326</v>
      </c>
      <c r="AN10" s="140">
        <v>2165</v>
      </c>
      <c r="AO10" s="139">
        <v>228</v>
      </c>
      <c r="AP10" s="139">
        <v>351</v>
      </c>
      <c r="AQ10" s="141">
        <v>579</v>
      </c>
      <c r="AS10" s="138">
        <v>831</v>
      </c>
      <c r="AT10" s="139">
        <v>1324</v>
      </c>
      <c r="AU10" s="140">
        <v>2155</v>
      </c>
      <c r="AV10" s="139">
        <v>238</v>
      </c>
      <c r="AW10" s="139">
        <v>382</v>
      </c>
      <c r="AX10" s="141">
        <v>620</v>
      </c>
      <c r="AZ10" s="138">
        <v>822</v>
      </c>
      <c r="BA10" s="139">
        <v>1312</v>
      </c>
      <c r="BB10" s="140">
        <v>2134</v>
      </c>
      <c r="BC10" s="139">
        <v>228</v>
      </c>
      <c r="BD10" s="139">
        <v>390</v>
      </c>
      <c r="BE10" s="141">
        <v>618</v>
      </c>
      <c r="BG10" s="138">
        <v>822</v>
      </c>
      <c r="BH10" s="139">
        <v>1339</v>
      </c>
      <c r="BI10" s="140">
        <v>2161</v>
      </c>
      <c r="BJ10" s="139">
        <v>221</v>
      </c>
      <c r="BK10" s="139">
        <v>353</v>
      </c>
      <c r="BL10" s="141">
        <v>574</v>
      </c>
      <c r="BM10" s="205"/>
      <c r="BN10" s="138">
        <v>827</v>
      </c>
      <c r="BO10" s="139">
        <v>1353</v>
      </c>
      <c r="BP10" s="140">
        <v>2180</v>
      </c>
      <c r="BQ10" s="139">
        <v>240</v>
      </c>
      <c r="BR10" s="139">
        <v>374</v>
      </c>
      <c r="BS10" s="141">
        <v>614</v>
      </c>
      <c r="BU10" s="138">
        <v>850</v>
      </c>
      <c r="BV10" s="139">
        <v>1394</v>
      </c>
      <c r="BW10" s="140">
        <v>2244</v>
      </c>
      <c r="BX10" s="139">
        <v>254</v>
      </c>
      <c r="BY10" s="139">
        <v>383</v>
      </c>
      <c r="BZ10" s="141">
        <v>637</v>
      </c>
      <c r="CA10" s="133"/>
      <c r="CB10" s="138">
        <v>854</v>
      </c>
      <c r="CC10" s="139">
        <v>1373</v>
      </c>
      <c r="CD10" s="140">
        <v>2227</v>
      </c>
      <c r="CE10" s="139">
        <v>258</v>
      </c>
      <c r="CF10" s="139">
        <v>386</v>
      </c>
      <c r="CG10" s="141">
        <v>644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956</v>
      </c>
      <c r="D11" s="90">
        <v>1519</v>
      </c>
      <c r="E11" s="91">
        <v>2475</v>
      </c>
      <c r="F11" s="90">
        <v>363</v>
      </c>
      <c r="G11" s="90">
        <v>461</v>
      </c>
      <c r="H11" s="92">
        <v>824</v>
      </c>
      <c r="J11" s="138">
        <v>959</v>
      </c>
      <c r="K11" s="139">
        <v>1523</v>
      </c>
      <c r="L11" s="140">
        <v>2482</v>
      </c>
      <c r="M11" s="139">
        <v>351</v>
      </c>
      <c r="N11" s="139">
        <v>460</v>
      </c>
      <c r="O11" s="141">
        <v>811</v>
      </c>
      <c r="Q11" s="138">
        <v>960</v>
      </c>
      <c r="R11" s="139">
        <v>1544</v>
      </c>
      <c r="S11" s="140">
        <v>2504</v>
      </c>
      <c r="T11" s="139">
        <v>340</v>
      </c>
      <c r="U11" s="139">
        <v>431</v>
      </c>
      <c r="V11" s="141">
        <v>771</v>
      </c>
      <c r="W11" s="173"/>
      <c r="X11" s="139">
        <v>976</v>
      </c>
      <c r="Y11" s="139">
        <v>1566</v>
      </c>
      <c r="Z11" s="140">
        <v>2542</v>
      </c>
      <c r="AA11" s="139">
        <v>339</v>
      </c>
      <c r="AB11" s="139">
        <v>432</v>
      </c>
      <c r="AC11" s="141">
        <v>771</v>
      </c>
      <c r="AD11" s="175"/>
      <c r="AE11" s="138">
        <v>974</v>
      </c>
      <c r="AF11" s="139">
        <v>1549</v>
      </c>
      <c r="AG11" s="140">
        <v>2523</v>
      </c>
      <c r="AH11" s="139">
        <v>337</v>
      </c>
      <c r="AI11" s="139">
        <v>399</v>
      </c>
      <c r="AJ11" s="141">
        <v>736</v>
      </c>
      <c r="AL11" s="138">
        <v>975</v>
      </c>
      <c r="AM11" s="139">
        <v>1572</v>
      </c>
      <c r="AN11" s="140">
        <v>2547</v>
      </c>
      <c r="AO11" s="139">
        <v>327</v>
      </c>
      <c r="AP11" s="139">
        <v>383</v>
      </c>
      <c r="AQ11" s="141">
        <v>710</v>
      </c>
      <c r="AS11" s="138">
        <v>982</v>
      </c>
      <c r="AT11" s="139">
        <v>1572</v>
      </c>
      <c r="AU11" s="140">
        <v>2554</v>
      </c>
      <c r="AV11" s="139">
        <v>340</v>
      </c>
      <c r="AW11" s="139">
        <v>404</v>
      </c>
      <c r="AX11" s="141">
        <v>744</v>
      </c>
      <c r="AZ11" s="138">
        <v>973</v>
      </c>
      <c r="BA11" s="139">
        <v>1569</v>
      </c>
      <c r="BB11" s="140">
        <v>2542</v>
      </c>
      <c r="BC11" s="139">
        <v>334</v>
      </c>
      <c r="BD11" s="139">
        <v>415</v>
      </c>
      <c r="BE11" s="141">
        <v>749</v>
      </c>
      <c r="BG11" s="138">
        <v>982</v>
      </c>
      <c r="BH11" s="139">
        <v>1576</v>
      </c>
      <c r="BI11" s="140">
        <v>2558</v>
      </c>
      <c r="BJ11" s="139">
        <v>325</v>
      </c>
      <c r="BK11" s="139">
        <v>384</v>
      </c>
      <c r="BL11" s="141">
        <v>709</v>
      </c>
      <c r="BM11" s="205"/>
      <c r="BN11" s="138">
        <v>970</v>
      </c>
      <c r="BO11" s="139">
        <v>1554</v>
      </c>
      <c r="BP11" s="140">
        <v>2524</v>
      </c>
      <c r="BQ11" s="139">
        <v>344</v>
      </c>
      <c r="BR11" s="139">
        <v>383</v>
      </c>
      <c r="BS11" s="141">
        <v>727</v>
      </c>
      <c r="BU11" s="138">
        <v>995</v>
      </c>
      <c r="BV11" s="139">
        <v>1573</v>
      </c>
      <c r="BW11" s="140">
        <v>2568</v>
      </c>
      <c r="BX11" s="139">
        <v>351</v>
      </c>
      <c r="BY11" s="139">
        <v>394</v>
      </c>
      <c r="BZ11" s="141">
        <v>745</v>
      </c>
      <c r="CA11" s="133"/>
      <c r="CB11" s="138">
        <v>981</v>
      </c>
      <c r="CC11" s="139">
        <v>1548</v>
      </c>
      <c r="CD11" s="140">
        <v>2529</v>
      </c>
      <c r="CE11" s="139">
        <v>336</v>
      </c>
      <c r="CF11" s="139">
        <v>406</v>
      </c>
      <c r="CG11" s="141">
        <v>742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990</v>
      </c>
      <c r="D12" s="90">
        <v>1610</v>
      </c>
      <c r="E12" s="91">
        <v>2600</v>
      </c>
      <c r="F12" s="90">
        <v>392</v>
      </c>
      <c r="G12" s="90">
        <v>517</v>
      </c>
      <c r="H12" s="92">
        <v>909</v>
      </c>
      <c r="J12" s="138">
        <v>990</v>
      </c>
      <c r="K12" s="139">
        <v>1625</v>
      </c>
      <c r="L12" s="140">
        <v>2615</v>
      </c>
      <c r="M12" s="139">
        <v>384</v>
      </c>
      <c r="N12" s="139">
        <v>508</v>
      </c>
      <c r="O12" s="141">
        <v>892</v>
      </c>
      <c r="Q12" s="138">
        <v>1016</v>
      </c>
      <c r="R12" s="139">
        <v>1623</v>
      </c>
      <c r="S12" s="140">
        <v>2639</v>
      </c>
      <c r="T12" s="139">
        <v>375</v>
      </c>
      <c r="U12" s="139">
        <v>477</v>
      </c>
      <c r="V12" s="141">
        <v>852</v>
      </c>
      <c r="W12" s="173"/>
      <c r="X12" s="139">
        <v>1011</v>
      </c>
      <c r="Y12" s="139">
        <v>1637</v>
      </c>
      <c r="Z12" s="140">
        <v>2648</v>
      </c>
      <c r="AA12" s="139">
        <v>372</v>
      </c>
      <c r="AB12" s="139">
        <v>472</v>
      </c>
      <c r="AC12" s="141">
        <v>844</v>
      </c>
      <c r="AD12" s="175"/>
      <c r="AE12" s="138">
        <v>1023</v>
      </c>
      <c r="AF12" s="139">
        <v>1622</v>
      </c>
      <c r="AG12" s="140">
        <v>2645</v>
      </c>
      <c r="AH12" s="139">
        <v>388</v>
      </c>
      <c r="AI12" s="139">
        <v>471</v>
      </c>
      <c r="AJ12" s="141">
        <v>859</v>
      </c>
      <c r="AL12" s="138">
        <v>1017</v>
      </c>
      <c r="AM12" s="139">
        <v>1649</v>
      </c>
      <c r="AN12" s="140">
        <v>2666</v>
      </c>
      <c r="AO12" s="139">
        <v>364</v>
      </c>
      <c r="AP12" s="139">
        <v>469</v>
      </c>
      <c r="AQ12" s="141">
        <v>833</v>
      </c>
      <c r="AS12" s="138">
        <v>1027</v>
      </c>
      <c r="AT12" s="139">
        <v>1655</v>
      </c>
      <c r="AU12" s="140">
        <v>2682</v>
      </c>
      <c r="AV12" s="139">
        <v>381</v>
      </c>
      <c r="AW12" s="139">
        <v>486</v>
      </c>
      <c r="AX12" s="141">
        <v>867</v>
      </c>
      <c r="AZ12" s="138">
        <v>1018</v>
      </c>
      <c r="BA12" s="139">
        <v>1649</v>
      </c>
      <c r="BB12" s="140">
        <v>2667</v>
      </c>
      <c r="BC12" s="139">
        <v>398</v>
      </c>
      <c r="BD12" s="139">
        <v>487</v>
      </c>
      <c r="BE12" s="141">
        <v>885</v>
      </c>
      <c r="BG12" s="138">
        <v>1024</v>
      </c>
      <c r="BH12" s="139">
        <v>1650</v>
      </c>
      <c r="BI12" s="140">
        <v>2674</v>
      </c>
      <c r="BJ12" s="139">
        <v>374</v>
      </c>
      <c r="BK12" s="139">
        <v>457</v>
      </c>
      <c r="BL12" s="141">
        <v>831</v>
      </c>
      <c r="BM12" s="205"/>
      <c r="BN12" s="138">
        <v>990</v>
      </c>
      <c r="BO12" s="139">
        <v>1618</v>
      </c>
      <c r="BP12" s="140">
        <v>2608</v>
      </c>
      <c r="BQ12" s="139">
        <v>379</v>
      </c>
      <c r="BR12" s="139">
        <v>452</v>
      </c>
      <c r="BS12" s="141">
        <v>831</v>
      </c>
      <c r="BU12" s="138">
        <v>1007</v>
      </c>
      <c r="BV12" s="139">
        <v>1650</v>
      </c>
      <c r="BW12" s="140">
        <v>2657</v>
      </c>
      <c r="BX12" s="139">
        <v>386</v>
      </c>
      <c r="BY12" s="139">
        <v>454</v>
      </c>
      <c r="BZ12" s="141">
        <v>840</v>
      </c>
      <c r="CA12" s="133"/>
      <c r="CB12" s="138">
        <v>1018</v>
      </c>
      <c r="CC12" s="139">
        <v>1658</v>
      </c>
      <c r="CD12" s="140">
        <v>2676</v>
      </c>
      <c r="CE12" s="139">
        <v>379</v>
      </c>
      <c r="CF12" s="139">
        <v>462</v>
      </c>
      <c r="CG12" s="141">
        <v>841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1062</v>
      </c>
      <c r="D13" s="90">
        <v>1676</v>
      </c>
      <c r="E13" s="91">
        <v>2738</v>
      </c>
      <c r="F13" s="90">
        <v>504</v>
      </c>
      <c r="G13" s="90">
        <v>679</v>
      </c>
      <c r="H13" s="92">
        <v>1183</v>
      </c>
      <c r="J13" s="138">
        <v>1075</v>
      </c>
      <c r="K13" s="139">
        <v>1681</v>
      </c>
      <c r="L13" s="140">
        <v>2756</v>
      </c>
      <c r="M13" s="139">
        <v>506</v>
      </c>
      <c r="N13" s="139">
        <v>683</v>
      </c>
      <c r="O13" s="141">
        <v>1189</v>
      </c>
      <c r="Q13" s="138">
        <v>1058</v>
      </c>
      <c r="R13" s="139">
        <v>1684</v>
      </c>
      <c r="S13" s="140">
        <v>2742</v>
      </c>
      <c r="T13" s="139">
        <v>467</v>
      </c>
      <c r="U13" s="139">
        <v>661</v>
      </c>
      <c r="V13" s="141">
        <v>1128</v>
      </c>
      <c r="W13" s="173"/>
      <c r="X13" s="139">
        <v>1038</v>
      </c>
      <c r="Y13" s="139">
        <v>1670</v>
      </c>
      <c r="Z13" s="140">
        <v>2708</v>
      </c>
      <c r="AA13" s="139">
        <v>462</v>
      </c>
      <c r="AB13" s="139">
        <v>665</v>
      </c>
      <c r="AC13" s="141">
        <v>1127</v>
      </c>
      <c r="AD13" s="175"/>
      <c r="AE13" s="138">
        <v>1048</v>
      </c>
      <c r="AF13" s="139">
        <v>1647</v>
      </c>
      <c r="AG13" s="140">
        <v>2695</v>
      </c>
      <c r="AH13" s="139">
        <v>463</v>
      </c>
      <c r="AI13" s="139">
        <v>655</v>
      </c>
      <c r="AJ13" s="141">
        <v>1118</v>
      </c>
      <c r="AL13" s="138">
        <v>1060</v>
      </c>
      <c r="AM13" s="139">
        <v>1658</v>
      </c>
      <c r="AN13" s="140">
        <v>2718</v>
      </c>
      <c r="AO13" s="139">
        <v>453</v>
      </c>
      <c r="AP13" s="139">
        <v>620</v>
      </c>
      <c r="AQ13" s="141">
        <v>1073</v>
      </c>
      <c r="AS13" s="138">
        <v>1059</v>
      </c>
      <c r="AT13" s="139">
        <v>1666</v>
      </c>
      <c r="AU13" s="140">
        <v>2725</v>
      </c>
      <c r="AV13" s="139">
        <v>447</v>
      </c>
      <c r="AW13" s="139">
        <v>628</v>
      </c>
      <c r="AX13" s="141">
        <v>1075</v>
      </c>
      <c r="AZ13" s="138">
        <v>1054</v>
      </c>
      <c r="BA13" s="139">
        <v>1638</v>
      </c>
      <c r="BB13" s="140">
        <v>2692</v>
      </c>
      <c r="BC13" s="139">
        <v>450</v>
      </c>
      <c r="BD13" s="139">
        <v>603</v>
      </c>
      <c r="BE13" s="141">
        <v>1053</v>
      </c>
      <c r="BG13" s="138">
        <v>1064</v>
      </c>
      <c r="BH13" s="139">
        <v>1642</v>
      </c>
      <c r="BI13" s="140">
        <v>2706</v>
      </c>
      <c r="BJ13" s="139">
        <v>454</v>
      </c>
      <c r="BK13" s="139">
        <v>607</v>
      </c>
      <c r="BL13" s="141">
        <v>1061</v>
      </c>
      <c r="BM13" s="205"/>
      <c r="BN13" s="138">
        <v>1053</v>
      </c>
      <c r="BO13" s="139">
        <v>1630</v>
      </c>
      <c r="BP13" s="140">
        <v>2683</v>
      </c>
      <c r="BQ13" s="139">
        <v>464</v>
      </c>
      <c r="BR13" s="139">
        <v>609</v>
      </c>
      <c r="BS13" s="141">
        <v>1073</v>
      </c>
      <c r="BU13" s="138">
        <v>1056</v>
      </c>
      <c r="BV13" s="139">
        <v>1652</v>
      </c>
      <c r="BW13" s="140">
        <v>2708</v>
      </c>
      <c r="BX13" s="139">
        <v>453</v>
      </c>
      <c r="BY13" s="139">
        <v>611</v>
      </c>
      <c r="BZ13" s="141">
        <v>1064</v>
      </c>
      <c r="CA13" s="133"/>
      <c r="CB13" s="138">
        <v>1057</v>
      </c>
      <c r="CC13" s="139">
        <v>1637</v>
      </c>
      <c r="CD13" s="140">
        <v>2694</v>
      </c>
      <c r="CE13" s="139">
        <v>444</v>
      </c>
      <c r="CF13" s="139">
        <v>594</v>
      </c>
      <c r="CG13" s="141">
        <v>1038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1140</v>
      </c>
      <c r="D14" s="95">
        <v>1685</v>
      </c>
      <c r="E14" s="96">
        <v>2825</v>
      </c>
      <c r="F14" s="95">
        <v>532</v>
      </c>
      <c r="G14" s="95">
        <v>716</v>
      </c>
      <c r="H14" s="97">
        <v>1248</v>
      </c>
      <c r="J14" s="138">
        <v>1161</v>
      </c>
      <c r="K14" s="139">
        <v>1703</v>
      </c>
      <c r="L14" s="140">
        <v>2864</v>
      </c>
      <c r="M14" s="139">
        <v>537</v>
      </c>
      <c r="N14" s="139">
        <v>718</v>
      </c>
      <c r="O14" s="141">
        <v>1255</v>
      </c>
      <c r="Q14" s="138">
        <v>1167</v>
      </c>
      <c r="R14" s="139">
        <v>1711</v>
      </c>
      <c r="S14" s="140">
        <v>2878</v>
      </c>
      <c r="T14" s="139">
        <v>545</v>
      </c>
      <c r="U14" s="139">
        <v>707</v>
      </c>
      <c r="V14" s="141">
        <v>1252</v>
      </c>
      <c r="W14" s="173"/>
      <c r="X14" s="139">
        <v>1161</v>
      </c>
      <c r="Y14" s="139">
        <v>1710</v>
      </c>
      <c r="Z14" s="140">
        <v>2871</v>
      </c>
      <c r="AA14" s="139">
        <v>538</v>
      </c>
      <c r="AB14" s="139">
        <v>707</v>
      </c>
      <c r="AC14" s="141">
        <v>1245</v>
      </c>
      <c r="AD14" s="175"/>
      <c r="AE14" s="138">
        <v>1165</v>
      </c>
      <c r="AF14" s="139">
        <v>1740</v>
      </c>
      <c r="AG14" s="140">
        <v>2905</v>
      </c>
      <c r="AH14" s="139">
        <v>517</v>
      </c>
      <c r="AI14" s="139">
        <v>721</v>
      </c>
      <c r="AJ14" s="141">
        <v>1238</v>
      </c>
      <c r="AL14" s="138">
        <v>1161</v>
      </c>
      <c r="AM14" s="139">
        <v>1770</v>
      </c>
      <c r="AN14" s="140">
        <v>2931</v>
      </c>
      <c r="AO14" s="139">
        <v>521</v>
      </c>
      <c r="AP14" s="139">
        <v>706</v>
      </c>
      <c r="AQ14" s="141">
        <v>1227</v>
      </c>
      <c r="AS14" s="138">
        <v>1163</v>
      </c>
      <c r="AT14" s="139">
        <v>1801</v>
      </c>
      <c r="AU14" s="140">
        <v>2964</v>
      </c>
      <c r="AV14" s="139">
        <v>525</v>
      </c>
      <c r="AW14" s="139">
        <v>734</v>
      </c>
      <c r="AX14" s="141">
        <v>1259</v>
      </c>
      <c r="AZ14" s="138">
        <v>1168</v>
      </c>
      <c r="BA14" s="139">
        <v>1806</v>
      </c>
      <c r="BB14" s="140">
        <v>2974</v>
      </c>
      <c r="BC14" s="139">
        <v>527</v>
      </c>
      <c r="BD14" s="139">
        <v>729</v>
      </c>
      <c r="BE14" s="141">
        <v>1256</v>
      </c>
      <c r="BG14" s="138">
        <v>1192</v>
      </c>
      <c r="BH14" s="139">
        <v>1804</v>
      </c>
      <c r="BI14" s="140">
        <v>2996</v>
      </c>
      <c r="BJ14" s="139">
        <v>533</v>
      </c>
      <c r="BK14" s="139">
        <v>722</v>
      </c>
      <c r="BL14" s="141">
        <v>1255</v>
      </c>
      <c r="BM14" s="205"/>
      <c r="BN14" s="138">
        <v>1199</v>
      </c>
      <c r="BO14" s="139">
        <v>1843</v>
      </c>
      <c r="BP14" s="140">
        <v>3042</v>
      </c>
      <c r="BQ14" s="139">
        <v>547</v>
      </c>
      <c r="BR14" s="139">
        <v>740</v>
      </c>
      <c r="BS14" s="141">
        <v>1287</v>
      </c>
      <c r="BU14" s="138">
        <v>1203</v>
      </c>
      <c r="BV14" s="139">
        <v>1843</v>
      </c>
      <c r="BW14" s="140">
        <v>3046</v>
      </c>
      <c r="BX14" s="139">
        <v>548</v>
      </c>
      <c r="BY14" s="139">
        <v>736</v>
      </c>
      <c r="BZ14" s="141">
        <v>1284</v>
      </c>
      <c r="CA14" s="133"/>
      <c r="CB14" s="138">
        <v>1208</v>
      </c>
      <c r="CC14" s="139">
        <v>1857</v>
      </c>
      <c r="CD14" s="140">
        <v>3065</v>
      </c>
      <c r="CE14" s="139">
        <v>547</v>
      </c>
      <c r="CF14" s="139">
        <v>744</v>
      </c>
      <c r="CG14" s="141">
        <v>1291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111</v>
      </c>
      <c r="D15" s="98">
        <v>31</v>
      </c>
      <c r="E15" s="99">
        <v>142</v>
      </c>
      <c r="F15" s="100">
        <v>39</v>
      </c>
      <c r="G15" s="101">
        <v>9</v>
      </c>
      <c r="H15" s="102">
        <v>48</v>
      </c>
      <c r="J15" s="142">
        <v>106</v>
      </c>
      <c r="K15" s="143">
        <v>30</v>
      </c>
      <c r="L15" s="144">
        <v>136</v>
      </c>
      <c r="M15" s="143">
        <v>37</v>
      </c>
      <c r="N15" s="143">
        <v>8</v>
      </c>
      <c r="O15" s="144">
        <v>45</v>
      </c>
      <c r="Q15" s="142">
        <v>113</v>
      </c>
      <c r="R15" s="143">
        <v>30</v>
      </c>
      <c r="S15" s="144">
        <v>143</v>
      </c>
      <c r="T15" s="143">
        <v>38</v>
      </c>
      <c r="U15" s="143">
        <v>9</v>
      </c>
      <c r="V15" s="144">
        <v>47</v>
      </c>
      <c r="W15" s="173"/>
      <c r="X15" s="143">
        <v>111</v>
      </c>
      <c r="Y15" s="143">
        <v>29</v>
      </c>
      <c r="Z15" s="144">
        <v>140</v>
      </c>
      <c r="AA15" s="143">
        <v>36</v>
      </c>
      <c r="AB15" s="143">
        <v>7</v>
      </c>
      <c r="AC15" s="144">
        <v>43</v>
      </c>
      <c r="AD15" s="175"/>
      <c r="AE15" s="142">
        <v>114</v>
      </c>
      <c r="AF15" s="143">
        <v>28</v>
      </c>
      <c r="AG15" s="144">
        <v>142</v>
      </c>
      <c r="AH15" s="143">
        <v>40</v>
      </c>
      <c r="AI15" s="143">
        <v>8</v>
      </c>
      <c r="AJ15" s="144">
        <v>48</v>
      </c>
      <c r="AL15" s="142">
        <v>112</v>
      </c>
      <c r="AM15" s="143">
        <v>28</v>
      </c>
      <c r="AN15" s="144">
        <v>140</v>
      </c>
      <c r="AO15" s="143">
        <v>35</v>
      </c>
      <c r="AP15" s="143">
        <v>7</v>
      </c>
      <c r="AQ15" s="144">
        <v>42</v>
      </c>
      <c r="AS15" s="142">
        <v>114</v>
      </c>
      <c r="AT15" s="143">
        <v>30</v>
      </c>
      <c r="AU15" s="144">
        <v>144</v>
      </c>
      <c r="AV15" s="143">
        <v>35</v>
      </c>
      <c r="AW15" s="143">
        <v>9</v>
      </c>
      <c r="AX15" s="144">
        <v>44</v>
      </c>
      <c r="AZ15" s="142">
        <v>112</v>
      </c>
      <c r="BA15" s="143">
        <v>28</v>
      </c>
      <c r="BB15" s="144">
        <v>140</v>
      </c>
      <c r="BC15" s="143">
        <v>33</v>
      </c>
      <c r="BD15" s="143">
        <v>8</v>
      </c>
      <c r="BE15" s="144">
        <v>41</v>
      </c>
      <c r="BG15" s="142">
        <v>121</v>
      </c>
      <c r="BH15" s="143">
        <v>29</v>
      </c>
      <c r="BI15" s="144">
        <v>150</v>
      </c>
      <c r="BJ15" s="143">
        <v>36</v>
      </c>
      <c r="BK15" s="143">
        <v>8</v>
      </c>
      <c r="BL15" s="144">
        <v>44</v>
      </c>
      <c r="BM15" s="204"/>
      <c r="BN15" s="142">
        <v>119</v>
      </c>
      <c r="BO15" s="143">
        <v>28</v>
      </c>
      <c r="BP15" s="144">
        <v>147</v>
      </c>
      <c r="BQ15" s="143">
        <v>45</v>
      </c>
      <c r="BR15" s="143">
        <v>8</v>
      </c>
      <c r="BS15" s="144">
        <v>53</v>
      </c>
      <c r="BU15" s="142">
        <v>131</v>
      </c>
      <c r="BV15" s="143">
        <v>29</v>
      </c>
      <c r="BW15" s="144">
        <v>160</v>
      </c>
      <c r="BX15" s="143">
        <v>47</v>
      </c>
      <c r="BY15" s="143">
        <v>8</v>
      </c>
      <c r="BZ15" s="144">
        <v>55</v>
      </c>
      <c r="CA15" s="133"/>
      <c r="CB15" s="142">
        <v>128</v>
      </c>
      <c r="CC15" s="143">
        <v>25</v>
      </c>
      <c r="CD15" s="144">
        <v>153</v>
      </c>
      <c r="CE15" s="143">
        <v>43</v>
      </c>
      <c r="CF15" s="143">
        <v>7</v>
      </c>
      <c r="CG15" s="144">
        <v>50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543</v>
      </c>
      <c r="D16" s="98">
        <v>167</v>
      </c>
      <c r="E16" s="99">
        <v>710</v>
      </c>
      <c r="F16" s="103">
        <v>246</v>
      </c>
      <c r="G16" s="98">
        <v>63</v>
      </c>
      <c r="H16" s="102">
        <v>309</v>
      </c>
      <c r="J16" s="145">
        <v>566</v>
      </c>
      <c r="K16" s="98">
        <v>170</v>
      </c>
      <c r="L16" s="146">
        <v>736</v>
      </c>
      <c r="M16" s="98">
        <v>246</v>
      </c>
      <c r="N16" s="98">
        <v>60</v>
      </c>
      <c r="O16" s="146">
        <v>306</v>
      </c>
      <c r="Q16" s="145">
        <v>573</v>
      </c>
      <c r="R16" s="98">
        <v>166</v>
      </c>
      <c r="S16" s="146">
        <v>739</v>
      </c>
      <c r="T16" s="98">
        <v>237</v>
      </c>
      <c r="U16" s="98">
        <v>61</v>
      </c>
      <c r="V16" s="146">
        <v>298</v>
      </c>
      <c r="W16" s="173"/>
      <c r="X16" s="98">
        <v>571</v>
      </c>
      <c r="Y16" s="98">
        <v>166</v>
      </c>
      <c r="Z16" s="146">
        <v>737</v>
      </c>
      <c r="AA16" s="98">
        <v>246</v>
      </c>
      <c r="AB16" s="98">
        <v>60</v>
      </c>
      <c r="AC16" s="146">
        <v>306</v>
      </c>
      <c r="AD16" s="175"/>
      <c r="AE16" s="145">
        <v>560</v>
      </c>
      <c r="AF16" s="98">
        <v>165</v>
      </c>
      <c r="AG16" s="146">
        <v>725</v>
      </c>
      <c r="AH16" s="98">
        <v>246</v>
      </c>
      <c r="AI16" s="98">
        <v>59</v>
      </c>
      <c r="AJ16" s="146">
        <v>305</v>
      </c>
      <c r="AL16" s="145">
        <v>556</v>
      </c>
      <c r="AM16" s="98">
        <v>170</v>
      </c>
      <c r="AN16" s="146">
        <v>726</v>
      </c>
      <c r="AO16" s="98">
        <v>235</v>
      </c>
      <c r="AP16" s="98">
        <v>59</v>
      </c>
      <c r="AQ16" s="146">
        <v>294</v>
      </c>
      <c r="AS16" s="145">
        <v>546</v>
      </c>
      <c r="AT16" s="98">
        <v>168</v>
      </c>
      <c r="AU16" s="146">
        <v>714</v>
      </c>
      <c r="AV16" s="98">
        <v>227</v>
      </c>
      <c r="AW16" s="98">
        <v>61</v>
      </c>
      <c r="AX16" s="146">
        <v>288</v>
      </c>
      <c r="AZ16" s="145">
        <v>542</v>
      </c>
      <c r="BA16" s="98">
        <v>163</v>
      </c>
      <c r="BB16" s="146">
        <v>705</v>
      </c>
      <c r="BC16" s="98">
        <v>240</v>
      </c>
      <c r="BD16" s="98">
        <v>59</v>
      </c>
      <c r="BE16" s="146">
        <v>299</v>
      </c>
      <c r="BG16" s="145">
        <v>554</v>
      </c>
      <c r="BH16" s="98">
        <v>159</v>
      </c>
      <c r="BI16" s="146">
        <v>713</v>
      </c>
      <c r="BJ16" s="98">
        <v>235</v>
      </c>
      <c r="BK16" s="98">
        <v>54</v>
      </c>
      <c r="BL16" s="146">
        <v>289</v>
      </c>
      <c r="BM16" s="205"/>
      <c r="BN16" s="145">
        <v>554</v>
      </c>
      <c r="BO16" s="98">
        <v>156</v>
      </c>
      <c r="BP16" s="146">
        <v>710</v>
      </c>
      <c r="BQ16" s="98">
        <v>241</v>
      </c>
      <c r="BR16" s="98">
        <v>51</v>
      </c>
      <c r="BS16" s="146">
        <v>292</v>
      </c>
      <c r="BU16" s="145">
        <v>575</v>
      </c>
      <c r="BV16" s="98">
        <v>165</v>
      </c>
      <c r="BW16" s="146">
        <v>740</v>
      </c>
      <c r="BX16" s="98">
        <v>244</v>
      </c>
      <c r="BY16" s="98">
        <v>50</v>
      </c>
      <c r="BZ16" s="146">
        <v>294</v>
      </c>
      <c r="CA16" s="133"/>
      <c r="CB16" s="145">
        <v>555</v>
      </c>
      <c r="CC16" s="98">
        <v>158</v>
      </c>
      <c r="CD16" s="146">
        <v>713</v>
      </c>
      <c r="CE16" s="98">
        <v>245</v>
      </c>
      <c r="CF16" s="98">
        <v>48</v>
      </c>
      <c r="CG16" s="146">
        <v>293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895</v>
      </c>
      <c r="D17" s="98">
        <v>475</v>
      </c>
      <c r="E17" s="99">
        <v>1370</v>
      </c>
      <c r="F17" s="103">
        <v>366</v>
      </c>
      <c r="G17" s="98">
        <v>198</v>
      </c>
      <c r="H17" s="102">
        <v>564</v>
      </c>
      <c r="J17" s="145">
        <v>908</v>
      </c>
      <c r="K17" s="98">
        <v>472</v>
      </c>
      <c r="L17" s="146">
        <v>1380</v>
      </c>
      <c r="M17" s="98">
        <v>350</v>
      </c>
      <c r="N17" s="98">
        <v>195</v>
      </c>
      <c r="O17" s="146">
        <v>545</v>
      </c>
      <c r="Q17" s="145">
        <v>910</v>
      </c>
      <c r="R17" s="98">
        <v>469</v>
      </c>
      <c r="S17" s="146">
        <v>1379</v>
      </c>
      <c r="T17" s="98">
        <v>329</v>
      </c>
      <c r="U17" s="98">
        <v>183</v>
      </c>
      <c r="V17" s="146">
        <v>512</v>
      </c>
      <c r="W17" s="173"/>
      <c r="X17" s="98">
        <v>895</v>
      </c>
      <c r="Y17" s="98">
        <v>469</v>
      </c>
      <c r="Z17" s="146">
        <v>1364</v>
      </c>
      <c r="AA17" s="98">
        <v>328</v>
      </c>
      <c r="AB17" s="98">
        <v>183</v>
      </c>
      <c r="AC17" s="146">
        <v>511</v>
      </c>
      <c r="AD17" s="175"/>
      <c r="AE17" s="145">
        <v>911</v>
      </c>
      <c r="AF17" s="98">
        <v>470</v>
      </c>
      <c r="AG17" s="146">
        <v>1381</v>
      </c>
      <c r="AH17" s="98">
        <v>342</v>
      </c>
      <c r="AI17" s="98">
        <v>169</v>
      </c>
      <c r="AJ17" s="146">
        <v>511</v>
      </c>
      <c r="AL17" s="145">
        <v>938</v>
      </c>
      <c r="AM17" s="98">
        <v>476</v>
      </c>
      <c r="AN17" s="146">
        <v>1414</v>
      </c>
      <c r="AO17" s="98">
        <v>326</v>
      </c>
      <c r="AP17" s="98">
        <v>167</v>
      </c>
      <c r="AQ17" s="146">
        <v>493</v>
      </c>
      <c r="AS17" s="145">
        <v>937</v>
      </c>
      <c r="AT17" s="98">
        <v>461</v>
      </c>
      <c r="AU17" s="146">
        <v>1398</v>
      </c>
      <c r="AV17" s="98">
        <v>318</v>
      </c>
      <c r="AW17" s="98">
        <v>174</v>
      </c>
      <c r="AX17" s="146">
        <v>492</v>
      </c>
      <c r="AZ17" s="145">
        <v>936</v>
      </c>
      <c r="BA17" s="98">
        <v>457</v>
      </c>
      <c r="BB17" s="146">
        <v>1393</v>
      </c>
      <c r="BC17" s="98">
        <v>330</v>
      </c>
      <c r="BD17" s="98">
        <v>179</v>
      </c>
      <c r="BE17" s="146">
        <v>509</v>
      </c>
      <c r="BG17" s="145">
        <v>938</v>
      </c>
      <c r="BH17" s="98">
        <v>467</v>
      </c>
      <c r="BI17" s="146">
        <v>1405</v>
      </c>
      <c r="BJ17" s="98">
        <v>337</v>
      </c>
      <c r="BK17" s="98">
        <v>164</v>
      </c>
      <c r="BL17" s="146">
        <v>501</v>
      </c>
      <c r="BM17" s="205"/>
      <c r="BN17" s="145">
        <v>944</v>
      </c>
      <c r="BO17" s="98">
        <v>463</v>
      </c>
      <c r="BP17" s="146">
        <v>1407</v>
      </c>
      <c r="BQ17" s="98">
        <v>347</v>
      </c>
      <c r="BR17" s="98">
        <v>155</v>
      </c>
      <c r="BS17" s="146">
        <v>502</v>
      </c>
      <c r="BU17" s="145">
        <v>945</v>
      </c>
      <c r="BV17" s="98">
        <v>487</v>
      </c>
      <c r="BW17" s="146">
        <v>1432</v>
      </c>
      <c r="BX17" s="98">
        <v>334</v>
      </c>
      <c r="BY17" s="98">
        <v>163</v>
      </c>
      <c r="BZ17" s="146">
        <v>497</v>
      </c>
      <c r="CA17" s="133"/>
      <c r="CB17" s="145">
        <v>924</v>
      </c>
      <c r="CC17" s="98">
        <v>470</v>
      </c>
      <c r="CD17" s="146">
        <v>1394</v>
      </c>
      <c r="CE17" s="98">
        <v>340</v>
      </c>
      <c r="CF17" s="98">
        <v>165</v>
      </c>
      <c r="CG17" s="146">
        <v>505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6049</v>
      </c>
      <c r="D18" s="98">
        <v>10669</v>
      </c>
      <c r="E18" s="99">
        <v>16718</v>
      </c>
      <c r="F18" s="103">
        <v>2290</v>
      </c>
      <c r="G18" s="98">
        <v>3449</v>
      </c>
      <c r="H18" s="102">
        <v>5739</v>
      </c>
      <c r="J18" s="145">
        <v>6157</v>
      </c>
      <c r="K18" s="98">
        <v>10780</v>
      </c>
      <c r="L18" s="146">
        <v>16937</v>
      </c>
      <c r="M18" s="98">
        <v>2262</v>
      </c>
      <c r="N18" s="98">
        <v>3390</v>
      </c>
      <c r="O18" s="146">
        <v>5652</v>
      </c>
      <c r="Q18" s="145">
        <v>6206</v>
      </c>
      <c r="R18" s="98">
        <v>10796</v>
      </c>
      <c r="S18" s="146">
        <v>17002</v>
      </c>
      <c r="T18" s="98">
        <v>2129</v>
      </c>
      <c r="U18" s="98">
        <v>3215</v>
      </c>
      <c r="V18" s="146">
        <v>5344</v>
      </c>
      <c r="W18" s="173"/>
      <c r="X18" s="98">
        <v>6196</v>
      </c>
      <c r="Y18" s="98">
        <v>10837</v>
      </c>
      <c r="Z18" s="146">
        <v>17033</v>
      </c>
      <c r="AA18" s="98">
        <v>2069</v>
      </c>
      <c r="AB18" s="98">
        <v>3196</v>
      </c>
      <c r="AC18" s="146">
        <v>5265</v>
      </c>
      <c r="AD18" s="175"/>
      <c r="AE18" s="145">
        <v>6179</v>
      </c>
      <c r="AF18" s="98">
        <v>10761</v>
      </c>
      <c r="AG18" s="146">
        <v>16940</v>
      </c>
      <c r="AH18" s="98">
        <v>2051</v>
      </c>
      <c r="AI18" s="98">
        <v>3102</v>
      </c>
      <c r="AJ18" s="146">
        <v>5153</v>
      </c>
      <c r="AL18" s="145">
        <v>6284</v>
      </c>
      <c r="AM18" s="98">
        <v>10905</v>
      </c>
      <c r="AN18" s="146">
        <v>17189</v>
      </c>
      <c r="AO18" s="98">
        <v>2000</v>
      </c>
      <c r="AP18" s="98">
        <v>3019</v>
      </c>
      <c r="AQ18" s="146">
        <v>5019</v>
      </c>
      <c r="AS18" s="145">
        <v>6268</v>
      </c>
      <c r="AT18" s="98">
        <v>10943</v>
      </c>
      <c r="AU18" s="146">
        <v>17211</v>
      </c>
      <c r="AV18" s="98">
        <v>2019</v>
      </c>
      <c r="AW18" s="98">
        <v>3128</v>
      </c>
      <c r="AX18" s="146">
        <v>5147</v>
      </c>
      <c r="AZ18" s="145">
        <v>6191</v>
      </c>
      <c r="BA18" s="98">
        <v>10926</v>
      </c>
      <c r="BB18" s="146">
        <v>17117</v>
      </c>
      <c r="BC18" s="98">
        <v>2026</v>
      </c>
      <c r="BD18" s="98">
        <v>3224</v>
      </c>
      <c r="BE18" s="146">
        <v>5250</v>
      </c>
      <c r="BG18" s="145">
        <v>6346</v>
      </c>
      <c r="BH18" s="98">
        <v>11115</v>
      </c>
      <c r="BI18" s="146">
        <v>17461</v>
      </c>
      <c r="BJ18" s="98">
        <v>2051</v>
      </c>
      <c r="BK18" s="98">
        <v>3133</v>
      </c>
      <c r="BL18" s="146">
        <v>5184</v>
      </c>
      <c r="BM18" s="205"/>
      <c r="BN18" s="145">
        <v>6309</v>
      </c>
      <c r="BO18" s="98">
        <v>11111</v>
      </c>
      <c r="BP18" s="146">
        <v>17420</v>
      </c>
      <c r="BQ18" s="98">
        <v>2190</v>
      </c>
      <c r="BR18" s="98">
        <v>3197</v>
      </c>
      <c r="BS18" s="146">
        <v>5387</v>
      </c>
      <c r="BU18" s="145">
        <v>6437</v>
      </c>
      <c r="BV18" s="98">
        <v>11217</v>
      </c>
      <c r="BW18" s="146">
        <v>17654</v>
      </c>
      <c r="BX18" s="98">
        <v>2191</v>
      </c>
      <c r="BY18" s="98">
        <v>3128</v>
      </c>
      <c r="BZ18" s="146">
        <v>5319</v>
      </c>
      <c r="CA18" s="133"/>
      <c r="CB18" s="145">
        <v>6364</v>
      </c>
      <c r="CC18" s="98">
        <v>11109</v>
      </c>
      <c r="CD18" s="146">
        <v>17473</v>
      </c>
      <c r="CE18" s="98">
        <v>2134</v>
      </c>
      <c r="CF18" s="98">
        <v>3123</v>
      </c>
      <c r="CG18" s="146">
        <v>5257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312</v>
      </c>
      <c r="D19" s="98">
        <v>470</v>
      </c>
      <c r="E19" s="99">
        <v>782</v>
      </c>
      <c r="F19" s="104">
        <v>207</v>
      </c>
      <c r="G19" s="105">
        <v>320</v>
      </c>
      <c r="H19" s="102">
        <v>527</v>
      </c>
      <c r="J19" s="147">
        <v>340</v>
      </c>
      <c r="K19" s="148">
        <v>480</v>
      </c>
      <c r="L19" s="149">
        <v>820</v>
      </c>
      <c r="M19" s="148">
        <v>227</v>
      </c>
      <c r="N19" s="148">
        <v>319</v>
      </c>
      <c r="O19" s="149">
        <v>546</v>
      </c>
      <c r="Q19" s="147">
        <v>359</v>
      </c>
      <c r="R19" s="148">
        <v>502</v>
      </c>
      <c r="S19" s="149">
        <v>861</v>
      </c>
      <c r="T19" s="148">
        <v>220</v>
      </c>
      <c r="U19" s="148">
        <v>324</v>
      </c>
      <c r="V19" s="149">
        <v>544</v>
      </c>
      <c r="W19" s="173"/>
      <c r="X19" s="148">
        <v>348</v>
      </c>
      <c r="Y19" s="148">
        <v>500</v>
      </c>
      <c r="Z19" s="149">
        <v>848</v>
      </c>
      <c r="AA19" s="148">
        <v>205</v>
      </c>
      <c r="AB19" s="148">
        <v>320</v>
      </c>
      <c r="AC19" s="149">
        <v>525</v>
      </c>
      <c r="AD19" s="175"/>
      <c r="AE19" s="147">
        <v>353</v>
      </c>
      <c r="AF19" s="148">
        <v>517</v>
      </c>
      <c r="AG19" s="149">
        <v>870</v>
      </c>
      <c r="AH19" s="148">
        <v>207</v>
      </c>
      <c r="AI19" s="148">
        <v>337</v>
      </c>
      <c r="AJ19" s="149">
        <v>544</v>
      </c>
      <c r="AL19" s="147">
        <v>363</v>
      </c>
      <c r="AM19" s="148">
        <v>512</v>
      </c>
      <c r="AN19" s="149">
        <v>875</v>
      </c>
      <c r="AO19" s="148">
        <v>195</v>
      </c>
      <c r="AP19" s="148">
        <v>332</v>
      </c>
      <c r="AQ19" s="149">
        <v>527</v>
      </c>
      <c r="AS19" s="147">
        <v>355</v>
      </c>
      <c r="AT19" s="148">
        <v>492</v>
      </c>
      <c r="AU19" s="149">
        <v>847</v>
      </c>
      <c r="AV19" s="148">
        <v>198</v>
      </c>
      <c r="AW19" s="148">
        <v>340</v>
      </c>
      <c r="AX19" s="149">
        <v>538</v>
      </c>
      <c r="AZ19" s="147">
        <v>345</v>
      </c>
      <c r="BA19" s="148">
        <v>470</v>
      </c>
      <c r="BB19" s="149">
        <v>815</v>
      </c>
      <c r="BC19" s="148">
        <v>202</v>
      </c>
      <c r="BD19" s="148">
        <v>330</v>
      </c>
      <c r="BE19" s="149">
        <v>532</v>
      </c>
      <c r="BG19" s="147">
        <v>336</v>
      </c>
      <c r="BH19" s="148">
        <v>469</v>
      </c>
      <c r="BI19" s="149">
        <v>805</v>
      </c>
      <c r="BJ19" s="148">
        <v>188</v>
      </c>
      <c r="BK19" s="148">
        <v>315</v>
      </c>
      <c r="BL19" s="149">
        <v>503</v>
      </c>
      <c r="BM19" s="205"/>
      <c r="BN19" s="147">
        <v>333</v>
      </c>
      <c r="BO19" s="148">
        <v>477</v>
      </c>
      <c r="BP19" s="149">
        <v>810</v>
      </c>
      <c r="BQ19" s="148">
        <v>191</v>
      </c>
      <c r="BR19" s="148">
        <v>312</v>
      </c>
      <c r="BS19" s="149">
        <v>503</v>
      </c>
      <c r="BU19" s="147">
        <v>346</v>
      </c>
      <c r="BV19" s="148">
        <v>491</v>
      </c>
      <c r="BW19" s="149">
        <v>837</v>
      </c>
      <c r="BX19" s="148">
        <v>190</v>
      </c>
      <c r="BY19" s="148">
        <v>328</v>
      </c>
      <c r="BZ19" s="149">
        <v>518</v>
      </c>
      <c r="CA19" s="133"/>
      <c r="CB19" s="147">
        <v>336</v>
      </c>
      <c r="CC19" s="148">
        <v>486</v>
      </c>
      <c r="CD19" s="149">
        <v>822</v>
      </c>
      <c r="CE19" s="148">
        <v>190</v>
      </c>
      <c r="CF19" s="148">
        <v>331</v>
      </c>
      <c r="CG19" s="149">
        <v>521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549</v>
      </c>
      <c r="D20" s="107">
        <v>482</v>
      </c>
      <c r="E20" s="108">
        <v>1031</v>
      </c>
      <c r="F20" s="107">
        <v>224</v>
      </c>
      <c r="G20" s="107">
        <v>172</v>
      </c>
      <c r="H20" s="109">
        <v>396</v>
      </c>
      <c r="J20" s="138">
        <v>557</v>
      </c>
      <c r="K20" s="139">
        <v>491</v>
      </c>
      <c r="L20" s="140">
        <v>1048</v>
      </c>
      <c r="M20" s="139">
        <v>220</v>
      </c>
      <c r="N20" s="139">
        <v>159</v>
      </c>
      <c r="O20" s="141">
        <v>379</v>
      </c>
      <c r="Q20" s="138">
        <v>559</v>
      </c>
      <c r="R20" s="139">
        <v>493</v>
      </c>
      <c r="S20" s="140">
        <v>1052</v>
      </c>
      <c r="T20" s="139">
        <v>210</v>
      </c>
      <c r="U20" s="139">
        <v>146</v>
      </c>
      <c r="V20" s="141">
        <v>356</v>
      </c>
      <c r="W20" s="173"/>
      <c r="X20" s="139">
        <v>554</v>
      </c>
      <c r="Y20" s="139">
        <v>493</v>
      </c>
      <c r="Z20" s="140">
        <v>1047</v>
      </c>
      <c r="AA20" s="139">
        <v>206</v>
      </c>
      <c r="AB20" s="139">
        <v>146</v>
      </c>
      <c r="AC20" s="141">
        <v>352</v>
      </c>
      <c r="AD20" s="175"/>
      <c r="AE20" s="138">
        <v>568</v>
      </c>
      <c r="AF20" s="139">
        <v>488</v>
      </c>
      <c r="AG20" s="140">
        <v>1056</v>
      </c>
      <c r="AH20" s="139">
        <v>213</v>
      </c>
      <c r="AI20" s="139">
        <v>143</v>
      </c>
      <c r="AJ20" s="141">
        <v>356</v>
      </c>
      <c r="AL20" s="138">
        <v>566</v>
      </c>
      <c r="AM20" s="139">
        <v>493</v>
      </c>
      <c r="AN20" s="140">
        <v>1059</v>
      </c>
      <c r="AO20" s="139">
        <v>207</v>
      </c>
      <c r="AP20" s="139">
        <v>147</v>
      </c>
      <c r="AQ20" s="141">
        <v>354</v>
      </c>
      <c r="AS20" s="138">
        <v>563</v>
      </c>
      <c r="AT20" s="139">
        <v>497</v>
      </c>
      <c r="AU20" s="140">
        <v>1060</v>
      </c>
      <c r="AV20" s="139">
        <v>213</v>
      </c>
      <c r="AW20" s="139">
        <v>155</v>
      </c>
      <c r="AX20" s="141">
        <v>368</v>
      </c>
      <c r="AZ20" s="138">
        <v>548</v>
      </c>
      <c r="BA20" s="139">
        <v>489</v>
      </c>
      <c r="BB20" s="140">
        <v>1037</v>
      </c>
      <c r="BC20" s="139">
        <v>213</v>
      </c>
      <c r="BD20" s="139">
        <v>153</v>
      </c>
      <c r="BE20" s="141">
        <v>366</v>
      </c>
      <c r="BG20" s="138">
        <v>568</v>
      </c>
      <c r="BH20" s="139">
        <v>480</v>
      </c>
      <c r="BI20" s="140">
        <v>1048</v>
      </c>
      <c r="BJ20" s="139">
        <v>206</v>
      </c>
      <c r="BK20" s="139">
        <v>148</v>
      </c>
      <c r="BL20" s="141">
        <v>354</v>
      </c>
      <c r="BM20" s="204"/>
      <c r="BN20" s="138">
        <v>567</v>
      </c>
      <c r="BO20" s="139">
        <v>482</v>
      </c>
      <c r="BP20" s="140">
        <v>1049</v>
      </c>
      <c r="BQ20" s="139">
        <v>212</v>
      </c>
      <c r="BR20" s="139">
        <v>147</v>
      </c>
      <c r="BS20" s="141">
        <v>359</v>
      </c>
      <c r="BU20" s="138">
        <v>568</v>
      </c>
      <c r="BV20" s="139">
        <v>482</v>
      </c>
      <c r="BW20" s="140">
        <v>1050</v>
      </c>
      <c r="BX20" s="139">
        <v>204</v>
      </c>
      <c r="BY20" s="139">
        <v>145</v>
      </c>
      <c r="BZ20" s="141">
        <v>349</v>
      </c>
      <c r="CA20" s="133"/>
      <c r="CB20" s="138">
        <v>562</v>
      </c>
      <c r="CC20" s="139">
        <v>487</v>
      </c>
      <c r="CD20" s="140">
        <v>1049</v>
      </c>
      <c r="CE20" s="139">
        <v>190</v>
      </c>
      <c r="CF20" s="139">
        <v>154</v>
      </c>
      <c r="CG20" s="141">
        <v>344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2114</v>
      </c>
      <c r="D21" s="90">
        <v>3624</v>
      </c>
      <c r="E21" s="91">
        <v>5738</v>
      </c>
      <c r="F21" s="90">
        <v>764</v>
      </c>
      <c r="G21" s="90">
        <v>1088</v>
      </c>
      <c r="H21" s="92">
        <v>1852</v>
      </c>
      <c r="J21" s="138">
        <v>2147</v>
      </c>
      <c r="K21" s="139">
        <v>3679</v>
      </c>
      <c r="L21" s="140">
        <v>5826</v>
      </c>
      <c r="M21" s="139">
        <v>746</v>
      </c>
      <c r="N21" s="139">
        <v>1060</v>
      </c>
      <c r="O21" s="141">
        <v>1806</v>
      </c>
      <c r="Q21" s="138">
        <v>2150</v>
      </c>
      <c r="R21" s="139">
        <v>3645</v>
      </c>
      <c r="S21" s="140">
        <v>5795</v>
      </c>
      <c r="T21" s="139">
        <v>694</v>
      </c>
      <c r="U21" s="139">
        <v>975</v>
      </c>
      <c r="V21" s="141">
        <v>1669</v>
      </c>
      <c r="W21" s="173"/>
      <c r="X21" s="139">
        <v>2123</v>
      </c>
      <c r="Y21" s="139">
        <v>3688</v>
      </c>
      <c r="Z21" s="140">
        <v>5811</v>
      </c>
      <c r="AA21" s="139">
        <v>670</v>
      </c>
      <c r="AB21" s="139">
        <v>967</v>
      </c>
      <c r="AC21" s="141">
        <v>1637</v>
      </c>
      <c r="AD21" s="175"/>
      <c r="AE21" s="138">
        <v>2151</v>
      </c>
      <c r="AF21" s="139">
        <v>3677</v>
      </c>
      <c r="AG21" s="140">
        <v>5828</v>
      </c>
      <c r="AH21" s="139">
        <v>675</v>
      </c>
      <c r="AI21" s="139">
        <v>951</v>
      </c>
      <c r="AJ21" s="141">
        <v>1626</v>
      </c>
      <c r="AL21" s="138">
        <v>2204</v>
      </c>
      <c r="AM21" s="139">
        <v>3711</v>
      </c>
      <c r="AN21" s="140">
        <v>5915</v>
      </c>
      <c r="AO21" s="139">
        <v>675</v>
      </c>
      <c r="AP21" s="139">
        <v>946</v>
      </c>
      <c r="AQ21" s="141">
        <v>1621</v>
      </c>
      <c r="AS21" s="138">
        <v>2221</v>
      </c>
      <c r="AT21" s="139">
        <v>3735</v>
      </c>
      <c r="AU21" s="140">
        <v>5956</v>
      </c>
      <c r="AV21" s="139">
        <v>690</v>
      </c>
      <c r="AW21" s="139">
        <v>1021</v>
      </c>
      <c r="AX21" s="141">
        <v>1711</v>
      </c>
      <c r="AZ21" s="138">
        <v>2222</v>
      </c>
      <c r="BA21" s="139">
        <v>3759</v>
      </c>
      <c r="BB21" s="140">
        <v>5981</v>
      </c>
      <c r="BC21" s="139">
        <v>732</v>
      </c>
      <c r="BD21" s="139">
        <v>1108</v>
      </c>
      <c r="BE21" s="141">
        <v>1840</v>
      </c>
      <c r="BG21" s="138">
        <v>2292</v>
      </c>
      <c r="BH21" s="139">
        <v>3861</v>
      </c>
      <c r="BI21" s="140">
        <v>6153</v>
      </c>
      <c r="BJ21" s="139">
        <v>718</v>
      </c>
      <c r="BK21" s="139">
        <v>1001</v>
      </c>
      <c r="BL21" s="141">
        <v>1719</v>
      </c>
      <c r="BM21" s="205"/>
      <c r="BN21" s="138">
        <v>2256</v>
      </c>
      <c r="BO21" s="139">
        <v>3846</v>
      </c>
      <c r="BP21" s="140">
        <v>6102</v>
      </c>
      <c r="BQ21" s="139">
        <v>719</v>
      </c>
      <c r="BR21" s="139">
        <v>979</v>
      </c>
      <c r="BS21" s="141">
        <v>1698</v>
      </c>
      <c r="BU21" s="138">
        <v>2299</v>
      </c>
      <c r="BV21" s="139">
        <v>3877</v>
      </c>
      <c r="BW21" s="140">
        <v>6176</v>
      </c>
      <c r="BX21" s="139">
        <v>695</v>
      </c>
      <c r="BY21" s="139">
        <v>926</v>
      </c>
      <c r="BZ21" s="141">
        <v>1621</v>
      </c>
      <c r="CA21" s="133"/>
      <c r="CB21" s="138">
        <v>2245</v>
      </c>
      <c r="CC21" s="139">
        <v>3824</v>
      </c>
      <c r="CD21" s="140">
        <v>6069</v>
      </c>
      <c r="CE21" s="139">
        <v>691</v>
      </c>
      <c r="CF21" s="139">
        <v>923</v>
      </c>
      <c r="CG21" s="141">
        <v>1614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2684</v>
      </c>
      <c r="D22" s="90">
        <v>3344</v>
      </c>
      <c r="E22" s="91">
        <v>6028</v>
      </c>
      <c r="F22" s="90">
        <v>1009</v>
      </c>
      <c r="G22" s="90">
        <v>1135</v>
      </c>
      <c r="H22" s="92">
        <v>2144</v>
      </c>
      <c r="J22" s="138">
        <v>2733</v>
      </c>
      <c r="K22" s="139">
        <v>3410</v>
      </c>
      <c r="L22" s="140">
        <v>6143</v>
      </c>
      <c r="M22" s="139">
        <v>1012</v>
      </c>
      <c r="N22" s="139">
        <v>1101</v>
      </c>
      <c r="O22" s="141">
        <v>2113</v>
      </c>
      <c r="Q22" s="138">
        <v>2746</v>
      </c>
      <c r="R22" s="139">
        <v>3406</v>
      </c>
      <c r="S22" s="140">
        <v>6152</v>
      </c>
      <c r="T22" s="139">
        <v>940</v>
      </c>
      <c r="U22" s="139">
        <v>1040</v>
      </c>
      <c r="V22" s="141">
        <v>1980</v>
      </c>
      <c r="W22" s="173"/>
      <c r="X22" s="139">
        <v>2704</v>
      </c>
      <c r="Y22" s="139">
        <v>3404</v>
      </c>
      <c r="Z22" s="140">
        <v>6108</v>
      </c>
      <c r="AA22" s="139">
        <v>926</v>
      </c>
      <c r="AB22" s="139">
        <v>1032</v>
      </c>
      <c r="AC22" s="141">
        <v>1958</v>
      </c>
      <c r="AD22" s="175"/>
      <c r="AE22" s="138">
        <v>2729</v>
      </c>
      <c r="AF22" s="139">
        <v>3362</v>
      </c>
      <c r="AG22" s="140">
        <v>6091</v>
      </c>
      <c r="AH22" s="139">
        <v>916</v>
      </c>
      <c r="AI22" s="139">
        <v>980</v>
      </c>
      <c r="AJ22" s="141">
        <v>1896</v>
      </c>
      <c r="AL22" s="138">
        <v>2795</v>
      </c>
      <c r="AM22" s="139">
        <v>3418</v>
      </c>
      <c r="AN22" s="140">
        <v>6213</v>
      </c>
      <c r="AO22" s="139">
        <v>891</v>
      </c>
      <c r="AP22" s="139">
        <v>967</v>
      </c>
      <c r="AQ22" s="141">
        <v>1858</v>
      </c>
      <c r="AS22" s="138">
        <v>2784</v>
      </c>
      <c r="AT22" s="139">
        <v>3420</v>
      </c>
      <c r="AU22" s="140">
        <v>6204</v>
      </c>
      <c r="AV22" s="139">
        <v>900</v>
      </c>
      <c r="AW22" s="139">
        <v>1030</v>
      </c>
      <c r="AX22" s="141">
        <v>1930</v>
      </c>
      <c r="AZ22" s="138">
        <v>2763</v>
      </c>
      <c r="BA22" s="139">
        <v>3428</v>
      </c>
      <c r="BB22" s="140">
        <v>6191</v>
      </c>
      <c r="BC22" s="139">
        <v>912</v>
      </c>
      <c r="BD22" s="139">
        <v>1067</v>
      </c>
      <c r="BE22" s="141">
        <v>1979</v>
      </c>
      <c r="BG22" s="138">
        <v>2842</v>
      </c>
      <c r="BH22" s="139">
        <v>3472</v>
      </c>
      <c r="BI22" s="140">
        <v>6314</v>
      </c>
      <c r="BJ22" s="139">
        <v>912</v>
      </c>
      <c r="BK22" s="139">
        <v>997</v>
      </c>
      <c r="BL22" s="141">
        <v>1909</v>
      </c>
      <c r="BM22" s="205"/>
      <c r="BN22" s="138">
        <v>2845</v>
      </c>
      <c r="BO22" s="139">
        <v>3480</v>
      </c>
      <c r="BP22" s="140">
        <v>6325</v>
      </c>
      <c r="BQ22" s="139">
        <v>975</v>
      </c>
      <c r="BR22" s="139">
        <v>1010</v>
      </c>
      <c r="BS22" s="141">
        <v>1985</v>
      </c>
      <c r="BU22" s="138">
        <v>2896</v>
      </c>
      <c r="BV22" s="139">
        <v>3535</v>
      </c>
      <c r="BW22" s="140">
        <v>6431</v>
      </c>
      <c r="BX22" s="139">
        <v>953</v>
      </c>
      <c r="BY22" s="139">
        <v>981</v>
      </c>
      <c r="BZ22" s="141">
        <v>1934</v>
      </c>
      <c r="CA22" s="133"/>
      <c r="CB22" s="138">
        <v>2837</v>
      </c>
      <c r="CC22" s="139">
        <v>3502</v>
      </c>
      <c r="CD22" s="140">
        <v>6339</v>
      </c>
      <c r="CE22" s="139">
        <v>943</v>
      </c>
      <c r="CF22" s="139">
        <v>987</v>
      </c>
      <c r="CG22" s="141">
        <v>1930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1191</v>
      </c>
      <c r="D23" s="90">
        <v>3480</v>
      </c>
      <c r="E23" s="91">
        <v>4671</v>
      </c>
      <c r="F23" s="90">
        <v>481</v>
      </c>
      <c r="G23" s="90">
        <v>1239</v>
      </c>
      <c r="H23" s="92">
        <v>1720</v>
      </c>
      <c r="J23" s="138">
        <v>1222</v>
      </c>
      <c r="K23" s="139">
        <v>3502</v>
      </c>
      <c r="L23" s="140">
        <v>4724</v>
      </c>
      <c r="M23" s="139">
        <v>484</v>
      </c>
      <c r="N23" s="139">
        <v>1212</v>
      </c>
      <c r="O23" s="141">
        <v>1696</v>
      </c>
      <c r="Q23" s="138">
        <v>1233</v>
      </c>
      <c r="R23" s="139">
        <v>3501</v>
      </c>
      <c r="S23" s="140">
        <v>4734</v>
      </c>
      <c r="T23" s="139">
        <v>470</v>
      </c>
      <c r="U23" s="139">
        <v>1167</v>
      </c>
      <c r="V23" s="141">
        <v>1637</v>
      </c>
      <c r="W23" s="173"/>
      <c r="X23" s="139">
        <v>1225</v>
      </c>
      <c r="Y23" s="139">
        <v>3506</v>
      </c>
      <c r="Z23" s="140">
        <v>4731</v>
      </c>
      <c r="AA23" s="139">
        <v>442</v>
      </c>
      <c r="AB23" s="139">
        <v>1167</v>
      </c>
      <c r="AC23" s="141">
        <v>1609</v>
      </c>
      <c r="AD23" s="175"/>
      <c r="AE23" s="138">
        <v>1229</v>
      </c>
      <c r="AF23" s="139">
        <v>3488</v>
      </c>
      <c r="AG23" s="140">
        <v>4717</v>
      </c>
      <c r="AH23" s="139">
        <v>431</v>
      </c>
      <c r="AI23" s="139">
        <v>1131</v>
      </c>
      <c r="AJ23" s="141">
        <v>1562</v>
      </c>
      <c r="AL23" s="138">
        <v>1214</v>
      </c>
      <c r="AM23" s="139">
        <v>3498</v>
      </c>
      <c r="AN23" s="140">
        <v>4712</v>
      </c>
      <c r="AO23" s="139">
        <v>413</v>
      </c>
      <c r="AP23" s="139">
        <v>1094</v>
      </c>
      <c r="AQ23" s="141">
        <v>1507</v>
      </c>
      <c r="AS23" s="138">
        <v>1201</v>
      </c>
      <c r="AT23" s="139">
        <v>3474</v>
      </c>
      <c r="AU23" s="140">
        <v>4675</v>
      </c>
      <c r="AV23" s="139">
        <v>422</v>
      </c>
      <c r="AW23" s="139">
        <v>1119</v>
      </c>
      <c r="AX23" s="141">
        <v>1541</v>
      </c>
      <c r="AZ23" s="138">
        <v>1185</v>
      </c>
      <c r="BA23" s="139">
        <v>3459</v>
      </c>
      <c r="BB23" s="140">
        <v>4644</v>
      </c>
      <c r="BC23" s="139">
        <v>419</v>
      </c>
      <c r="BD23" s="139">
        <v>1110</v>
      </c>
      <c r="BE23" s="141">
        <v>1529</v>
      </c>
      <c r="BG23" s="138">
        <v>1224</v>
      </c>
      <c r="BH23" s="139">
        <v>3488</v>
      </c>
      <c r="BI23" s="140">
        <v>4712</v>
      </c>
      <c r="BJ23" s="139">
        <v>442</v>
      </c>
      <c r="BK23" s="139">
        <v>1088</v>
      </c>
      <c r="BL23" s="141">
        <v>1530</v>
      </c>
      <c r="BM23" s="205"/>
      <c r="BN23" s="138">
        <v>1215</v>
      </c>
      <c r="BO23" s="139">
        <v>3476</v>
      </c>
      <c r="BP23" s="140">
        <v>4691</v>
      </c>
      <c r="BQ23" s="139">
        <v>476</v>
      </c>
      <c r="BR23" s="139">
        <v>1104</v>
      </c>
      <c r="BS23" s="141">
        <v>1580</v>
      </c>
      <c r="BU23" s="138">
        <v>1231</v>
      </c>
      <c r="BV23" s="139">
        <v>3526</v>
      </c>
      <c r="BW23" s="140">
        <v>4757</v>
      </c>
      <c r="BX23" s="139">
        <v>464</v>
      </c>
      <c r="BY23" s="139">
        <v>1086</v>
      </c>
      <c r="BZ23" s="141">
        <v>1550</v>
      </c>
      <c r="CA23" s="133"/>
      <c r="CB23" s="138">
        <v>1190</v>
      </c>
      <c r="CC23" s="139">
        <v>3486</v>
      </c>
      <c r="CD23" s="140">
        <v>4676</v>
      </c>
      <c r="CE23" s="139">
        <v>432</v>
      </c>
      <c r="CF23" s="139">
        <v>1069</v>
      </c>
      <c r="CG23" s="141">
        <v>1501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2812</v>
      </c>
      <c r="D24" s="90">
        <v>6973</v>
      </c>
      <c r="E24" s="91">
        <v>9785</v>
      </c>
      <c r="F24" s="90">
        <v>1129</v>
      </c>
      <c r="G24" s="90">
        <v>2432</v>
      </c>
      <c r="H24" s="92">
        <v>3561</v>
      </c>
      <c r="J24" s="138">
        <v>2868</v>
      </c>
      <c r="K24" s="139">
        <v>7054</v>
      </c>
      <c r="L24" s="140">
        <v>9922</v>
      </c>
      <c r="M24" s="139">
        <v>1124</v>
      </c>
      <c r="N24" s="139">
        <v>2399</v>
      </c>
      <c r="O24" s="141">
        <v>3523</v>
      </c>
      <c r="Q24" s="138">
        <v>2920</v>
      </c>
      <c r="R24" s="139">
        <v>7112</v>
      </c>
      <c r="S24" s="140">
        <v>10032</v>
      </c>
      <c r="T24" s="139">
        <v>1067</v>
      </c>
      <c r="U24" s="139">
        <v>2292</v>
      </c>
      <c r="V24" s="141">
        <v>3359</v>
      </c>
      <c r="W24" s="173"/>
      <c r="X24" s="139">
        <v>2905</v>
      </c>
      <c r="Y24" s="139">
        <v>7120</v>
      </c>
      <c r="Z24" s="140">
        <v>10025</v>
      </c>
      <c r="AA24" s="139">
        <v>1008</v>
      </c>
      <c r="AB24" s="139">
        <v>2278</v>
      </c>
      <c r="AC24" s="141">
        <v>3286</v>
      </c>
      <c r="AD24" s="175"/>
      <c r="AE24" s="138">
        <v>2890</v>
      </c>
      <c r="AF24" s="139">
        <v>7053</v>
      </c>
      <c r="AG24" s="140">
        <v>9943</v>
      </c>
      <c r="AH24" s="139">
        <v>1015</v>
      </c>
      <c r="AI24" s="139">
        <v>2197</v>
      </c>
      <c r="AJ24" s="141">
        <v>3212</v>
      </c>
      <c r="AL24" s="138">
        <v>2942</v>
      </c>
      <c r="AM24" s="139">
        <v>7127</v>
      </c>
      <c r="AN24" s="140">
        <v>10069</v>
      </c>
      <c r="AO24" s="139">
        <v>995</v>
      </c>
      <c r="AP24" s="139">
        <v>2127</v>
      </c>
      <c r="AQ24" s="141">
        <v>3122</v>
      </c>
      <c r="AS24" s="138">
        <v>2916</v>
      </c>
      <c r="AT24" s="139">
        <v>7093</v>
      </c>
      <c r="AU24" s="140">
        <v>10009</v>
      </c>
      <c r="AV24" s="139">
        <v>978</v>
      </c>
      <c r="AW24" s="139">
        <v>2166</v>
      </c>
      <c r="AX24" s="141">
        <v>3144</v>
      </c>
      <c r="AZ24" s="138">
        <v>2893</v>
      </c>
      <c r="BA24" s="139">
        <v>7034</v>
      </c>
      <c r="BB24" s="140">
        <v>9927</v>
      </c>
      <c r="BC24" s="139">
        <v>997</v>
      </c>
      <c r="BD24" s="139">
        <v>2174</v>
      </c>
      <c r="BE24" s="141">
        <v>3171</v>
      </c>
      <c r="BG24" s="138">
        <v>2939</v>
      </c>
      <c r="BH24" s="139">
        <v>7143</v>
      </c>
      <c r="BI24" s="140">
        <v>10082</v>
      </c>
      <c r="BJ24" s="139">
        <v>1009</v>
      </c>
      <c r="BK24" s="139">
        <v>2174</v>
      </c>
      <c r="BL24" s="141">
        <v>3183</v>
      </c>
      <c r="BM24" s="205"/>
      <c r="BN24" s="138">
        <v>2932</v>
      </c>
      <c r="BO24" s="139">
        <v>7161</v>
      </c>
      <c r="BP24" s="140">
        <v>10093</v>
      </c>
      <c r="BQ24" s="139">
        <v>1083</v>
      </c>
      <c r="BR24" s="139">
        <v>2222</v>
      </c>
      <c r="BS24" s="141">
        <v>3305</v>
      </c>
      <c r="BU24" s="138">
        <v>3004</v>
      </c>
      <c r="BV24" s="139">
        <v>7275</v>
      </c>
      <c r="BW24" s="140">
        <v>10279</v>
      </c>
      <c r="BX24" s="139">
        <v>1083</v>
      </c>
      <c r="BY24" s="139">
        <v>2236</v>
      </c>
      <c r="BZ24" s="141">
        <v>3319</v>
      </c>
      <c r="CA24" s="133"/>
      <c r="CB24" s="138">
        <v>2983</v>
      </c>
      <c r="CC24" s="139">
        <v>7193</v>
      </c>
      <c r="CD24" s="140">
        <v>10176</v>
      </c>
      <c r="CE24" s="139">
        <v>1067</v>
      </c>
      <c r="CF24" s="139">
        <v>2226</v>
      </c>
      <c r="CG24" s="141">
        <v>3293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456</v>
      </c>
      <c r="D25" s="90">
        <v>96</v>
      </c>
      <c r="E25" s="91">
        <v>552</v>
      </c>
      <c r="F25" s="90">
        <v>194</v>
      </c>
      <c r="G25" s="90">
        <v>44</v>
      </c>
      <c r="H25" s="92">
        <v>238</v>
      </c>
      <c r="J25" s="138">
        <v>472</v>
      </c>
      <c r="K25" s="139">
        <v>100</v>
      </c>
      <c r="L25" s="140">
        <v>572</v>
      </c>
      <c r="M25" s="139">
        <v>206</v>
      </c>
      <c r="N25" s="139">
        <v>46</v>
      </c>
      <c r="O25" s="141">
        <v>252</v>
      </c>
      <c r="Q25" s="138">
        <v>477</v>
      </c>
      <c r="R25" s="139">
        <v>97</v>
      </c>
      <c r="S25" s="140">
        <v>574</v>
      </c>
      <c r="T25" s="139">
        <v>197</v>
      </c>
      <c r="U25" s="139">
        <v>45</v>
      </c>
      <c r="V25" s="141">
        <v>242</v>
      </c>
      <c r="W25" s="173"/>
      <c r="X25" s="139">
        <v>480</v>
      </c>
      <c r="Y25" s="139">
        <v>95</v>
      </c>
      <c r="Z25" s="140">
        <v>575</v>
      </c>
      <c r="AA25" s="139">
        <v>201</v>
      </c>
      <c r="AB25" s="139">
        <v>42</v>
      </c>
      <c r="AC25" s="141">
        <v>243</v>
      </c>
      <c r="AD25" s="175"/>
      <c r="AE25" s="138">
        <v>479</v>
      </c>
      <c r="AF25" s="139">
        <v>96</v>
      </c>
      <c r="AG25" s="140">
        <v>575</v>
      </c>
      <c r="AH25" s="139">
        <v>202</v>
      </c>
      <c r="AI25" s="139">
        <v>41</v>
      </c>
      <c r="AJ25" s="141">
        <v>243</v>
      </c>
      <c r="AL25" s="138">
        <v>488</v>
      </c>
      <c r="AM25" s="139">
        <v>98</v>
      </c>
      <c r="AN25" s="140">
        <v>586</v>
      </c>
      <c r="AO25" s="139">
        <v>199</v>
      </c>
      <c r="AP25" s="139">
        <v>44</v>
      </c>
      <c r="AQ25" s="141">
        <v>243</v>
      </c>
      <c r="AS25" s="138">
        <v>477</v>
      </c>
      <c r="AT25" s="139">
        <v>99</v>
      </c>
      <c r="AU25" s="140">
        <v>576</v>
      </c>
      <c r="AV25" s="139">
        <v>193</v>
      </c>
      <c r="AW25" s="139">
        <v>47</v>
      </c>
      <c r="AX25" s="141">
        <v>240</v>
      </c>
      <c r="AZ25" s="138">
        <v>474</v>
      </c>
      <c r="BA25" s="139">
        <v>97</v>
      </c>
      <c r="BB25" s="140">
        <v>571</v>
      </c>
      <c r="BC25" s="139">
        <v>192</v>
      </c>
      <c r="BD25" s="139">
        <v>47</v>
      </c>
      <c r="BE25" s="141">
        <v>239</v>
      </c>
      <c r="BG25" s="138">
        <v>478</v>
      </c>
      <c r="BH25" s="139">
        <v>102</v>
      </c>
      <c r="BI25" s="140">
        <v>580</v>
      </c>
      <c r="BJ25" s="139">
        <v>193</v>
      </c>
      <c r="BK25" s="139">
        <v>46</v>
      </c>
      <c r="BL25" s="141">
        <v>239</v>
      </c>
      <c r="BM25" s="205"/>
      <c r="BN25" s="138">
        <v>477</v>
      </c>
      <c r="BO25" s="139">
        <v>96</v>
      </c>
      <c r="BP25" s="140">
        <v>573</v>
      </c>
      <c r="BQ25" s="139">
        <v>197</v>
      </c>
      <c r="BR25" s="139">
        <v>38</v>
      </c>
      <c r="BS25" s="141">
        <v>235</v>
      </c>
      <c r="BU25" s="138">
        <v>484</v>
      </c>
      <c r="BV25" s="139">
        <v>98</v>
      </c>
      <c r="BW25" s="140">
        <v>582</v>
      </c>
      <c r="BX25" s="139">
        <v>204</v>
      </c>
      <c r="BY25" s="139">
        <v>44</v>
      </c>
      <c r="BZ25" s="141">
        <v>248</v>
      </c>
      <c r="CA25" s="133"/>
      <c r="CB25" s="138">
        <v>485</v>
      </c>
      <c r="CC25" s="139">
        <v>96</v>
      </c>
      <c r="CD25" s="140">
        <v>581</v>
      </c>
      <c r="CE25" s="139">
        <v>201</v>
      </c>
      <c r="CF25" s="139">
        <v>46</v>
      </c>
      <c r="CG25" s="141">
        <v>247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2297</v>
      </c>
      <c r="D26" s="90">
        <v>371</v>
      </c>
      <c r="E26" s="91">
        <v>2668</v>
      </c>
      <c r="F26" s="90">
        <v>989</v>
      </c>
      <c r="G26" s="90">
        <v>150</v>
      </c>
      <c r="H26" s="92">
        <v>1139</v>
      </c>
      <c r="J26" s="138">
        <v>2380</v>
      </c>
      <c r="K26" s="139">
        <v>374</v>
      </c>
      <c r="L26" s="140">
        <v>2754</v>
      </c>
      <c r="M26" s="139">
        <v>1004</v>
      </c>
      <c r="N26" s="139">
        <v>148</v>
      </c>
      <c r="O26" s="141">
        <v>1152</v>
      </c>
      <c r="Q26" s="138">
        <v>2405</v>
      </c>
      <c r="R26" s="139">
        <v>377</v>
      </c>
      <c r="S26" s="140">
        <v>2782</v>
      </c>
      <c r="T26" s="139">
        <v>945</v>
      </c>
      <c r="U26" s="139">
        <v>146</v>
      </c>
      <c r="V26" s="141">
        <v>1091</v>
      </c>
      <c r="W26" s="173"/>
      <c r="X26" s="139">
        <v>2378</v>
      </c>
      <c r="Y26" s="139">
        <v>375</v>
      </c>
      <c r="Z26" s="140">
        <v>2753</v>
      </c>
      <c r="AA26" s="139">
        <v>947</v>
      </c>
      <c r="AB26" s="139">
        <v>143</v>
      </c>
      <c r="AC26" s="141">
        <v>1090</v>
      </c>
      <c r="AD26" s="175"/>
      <c r="AE26" s="138">
        <v>2385</v>
      </c>
      <c r="AF26" s="139">
        <v>381</v>
      </c>
      <c r="AG26" s="140">
        <v>2766</v>
      </c>
      <c r="AH26" s="139">
        <v>934</v>
      </c>
      <c r="AI26" s="139">
        <v>136</v>
      </c>
      <c r="AJ26" s="141">
        <v>1070</v>
      </c>
      <c r="AL26" s="138">
        <v>2405</v>
      </c>
      <c r="AM26" s="139">
        <v>380</v>
      </c>
      <c r="AN26" s="140">
        <v>2785</v>
      </c>
      <c r="AO26" s="139">
        <v>891</v>
      </c>
      <c r="AP26" s="139">
        <v>132</v>
      </c>
      <c r="AQ26" s="141">
        <v>1023</v>
      </c>
      <c r="AS26" s="138">
        <v>2371</v>
      </c>
      <c r="AT26" s="139">
        <v>389</v>
      </c>
      <c r="AU26" s="140">
        <v>2760</v>
      </c>
      <c r="AV26" s="139">
        <v>884</v>
      </c>
      <c r="AW26" s="139">
        <v>136</v>
      </c>
      <c r="AX26" s="141">
        <v>1020</v>
      </c>
      <c r="AZ26" s="138">
        <v>2354</v>
      </c>
      <c r="BA26" s="139">
        <v>381</v>
      </c>
      <c r="BB26" s="140">
        <v>2735</v>
      </c>
      <c r="BC26" s="139">
        <v>906</v>
      </c>
      <c r="BD26" s="139">
        <v>136</v>
      </c>
      <c r="BE26" s="141">
        <v>1042</v>
      </c>
      <c r="BG26" s="138">
        <v>2392</v>
      </c>
      <c r="BH26" s="139">
        <v>388</v>
      </c>
      <c r="BI26" s="140">
        <v>2780</v>
      </c>
      <c r="BJ26" s="139">
        <v>925</v>
      </c>
      <c r="BK26" s="139">
        <v>127</v>
      </c>
      <c r="BL26" s="141">
        <v>1052</v>
      </c>
      <c r="BM26" s="205"/>
      <c r="BN26" s="138">
        <v>2379</v>
      </c>
      <c r="BO26" s="139">
        <v>393</v>
      </c>
      <c r="BP26" s="140">
        <v>2772</v>
      </c>
      <c r="BQ26" s="139">
        <v>958</v>
      </c>
      <c r="BR26" s="139">
        <v>129</v>
      </c>
      <c r="BS26" s="141">
        <v>1087</v>
      </c>
      <c r="BU26" s="138">
        <v>2420</v>
      </c>
      <c r="BV26" s="139">
        <v>400</v>
      </c>
      <c r="BW26" s="140">
        <v>2820</v>
      </c>
      <c r="BX26" s="139">
        <v>972</v>
      </c>
      <c r="BY26" s="139">
        <v>129</v>
      </c>
      <c r="BZ26" s="141">
        <v>1101</v>
      </c>
      <c r="CA26" s="133"/>
      <c r="CB26" s="138">
        <v>2397</v>
      </c>
      <c r="CC26" s="139">
        <v>398</v>
      </c>
      <c r="CD26" s="140">
        <v>2795</v>
      </c>
      <c r="CE26" s="139">
        <v>957</v>
      </c>
      <c r="CF26" s="139">
        <v>128</v>
      </c>
      <c r="CG26" s="141">
        <v>1085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1681</v>
      </c>
      <c r="D27" s="90">
        <v>318</v>
      </c>
      <c r="E27" s="91">
        <v>1999</v>
      </c>
      <c r="F27" s="90">
        <v>644</v>
      </c>
      <c r="G27" s="90">
        <v>108</v>
      </c>
      <c r="H27" s="92">
        <v>752</v>
      </c>
      <c r="J27" s="138">
        <v>1723</v>
      </c>
      <c r="K27" s="139">
        <v>326</v>
      </c>
      <c r="L27" s="140">
        <v>2049</v>
      </c>
      <c r="M27" s="139">
        <v>647</v>
      </c>
      <c r="N27" s="139">
        <v>115</v>
      </c>
      <c r="O27" s="141">
        <v>762</v>
      </c>
      <c r="Q27" s="138">
        <v>1736</v>
      </c>
      <c r="R27" s="139">
        <v>325</v>
      </c>
      <c r="S27" s="140">
        <v>2061</v>
      </c>
      <c r="T27" s="139">
        <v>589</v>
      </c>
      <c r="U27" s="139">
        <v>103</v>
      </c>
      <c r="V27" s="141">
        <v>692</v>
      </c>
      <c r="W27" s="173"/>
      <c r="X27" s="139">
        <v>1727</v>
      </c>
      <c r="Y27" s="139">
        <v>318</v>
      </c>
      <c r="Z27" s="140">
        <v>2045</v>
      </c>
      <c r="AA27" s="139">
        <v>578</v>
      </c>
      <c r="AB27" s="139">
        <v>96</v>
      </c>
      <c r="AC27" s="141">
        <v>674</v>
      </c>
      <c r="AD27" s="175"/>
      <c r="AE27" s="138">
        <v>1689</v>
      </c>
      <c r="AF27" s="139">
        <v>319</v>
      </c>
      <c r="AG27" s="140">
        <v>2008</v>
      </c>
      <c r="AH27" s="139">
        <v>570</v>
      </c>
      <c r="AI27" s="139">
        <v>96</v>
      </c>
      <c r="AJ27" s="141">
        <v>666</v>
      </c>
      <c r="AL27" s="138">
        <v>1701</v>
      </c>
      <c r="AM27" s="139">
        <v>322</v>
      </c>
      <c r="AN27" s="140">
        <v>2023</v>
      </c>
      <c r="AO27" s="139">
        <v>539</v>
      </c>
      <c r="AP27" s="139">
        <v>98</v>
      </c>
      <c r="AQ27" s="141">
        <v>637</v>
      </c>
      <c r="AS27" s="138">
        <v>1719</v>
      </c>
      <c r="AT27" s="139">
        <v>324</v>
      </c>
      <c r="AU27" s="140">
        <v>2043</v>
      </c>
      <c r="AV27" s="139">
        <v>554</v>
      </c>
      <c r="AW27" s="139">
        <v>100</v>
      </c>
      <c r="AX27" s="141">
        <v>654</v>
      </c>
      <c r="AZ27" s="138">
        <v>1714</v>
      </c>
      <c r="BA27" s="139">
        <v>315</v>
      </c>
      <c r="BB27" s="140">
        <v>2029</v>
      </c>
      <c r="BC27" s="139">
        <v>576</v>
      </c>
      <c r="BD27" s="139">
        <v>102</v>
      </c>
      <c r="BE27" s="141">
        <v>678</v>
      </c>
      <c r="BG27" s="138">
        <v>1718</v>
      </c>
      <c r="BH27" s="139">
        <v>322</v>
      </c>
      <c r="BI27" s="140">
        <v>2040</v>
      </c>
      <c r="BJ27" s="139">
        <v>567</v>
      </c>
      <c r="BK27" s="139">
        <v>88</v>
      </c>
      <c r="BL27" s="141">
        <v>655</v>
      </c>
      <c r="BM27" s="205"/>
      <c r="BN27" s="138">
        <v>1697</v>
      </c>
      <c r="BO27" s="139">
        <v>314</v>
      </c>
      <c r="BP27" s="140">
        <v>2011</v>
      </c>
      <c r="BQ27" s="139">
        <v>617</v>
      </c>
      <c r="BR27" s="139">
        <v>91</v>
      </c>
      <c r="BS27" s="141">
        <v>708</v>
      </c>
      <c r="BU27" s="138">
        <v>1735</v>
      </c>
      <c r="BV27" s="139">
        <v>322</v>
      </c>
      <c r="BW27" s="140">
        <v>2057</v>
      </c>
      <c r="BX27" s="139">
        <v>605</v>
      </c>
      <c r="BY27" s="139">
        <v>96</v>
      </c>
      <c r="BZ27" s="141">
        <v>701</v>
      </c>
      <c r="CA27" s="133"/>
      <c r="CB27" s="138">
        <v>1741</v>
      </c>
      <c r="CC27" s="139">
        <v>320</v>
      </c>
      <c r="CD27" s="140">
        <v>2061</v>
      </c>
      <c r="CE27" s="139">
        <v>607</v>
      </c>
      <c r="CF27" s="139">
        <v>97</v>
      </c>
      <c r="CG27" s="141">
        <v>704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3576</v>
      </c>
      <c r="D28" s="90">
        <v>4646</v>
      </c>
      <c r="E28" s="91">
        <v>8222</v>
      </c>
      <c r="F28" s="90">
        <v>1530</v>
      </c>
      <c r="G28" s="90">
        <v>1624</v>
      </c>
      <c r="H28" s="92">
        <v>3154</v>
      </c>
      <c r="J28" s="138">
        <v>3637</v>
      </c>
      <c r="K28" s="139">
        <v>4688</v>
      </c>
      <c r="L28" s="140">
        <v>8325</v>
      </c>
      <c r="M28" s="139">
        <v>1520</v>
      </c>
      <c r="N28" s="139">
        <v>1619</v>
      </c>
      <c r="O28" s="141">
        <v>3139</v>
      </c>
      <c r="Q28" s="138">
        <v>3694</v>
      </c>
      <c r="R28" s="139">
        <v>4734</v>
      </c>
      <c r="S28" s="140">
        <v>8428</v>
      </c>
      <c r="T28" s="139">
        <v>1428</v>
      </c>
      <c r="U28" s="139">
        <v>1577</v>
      </c>
      <c r="V28" s="141">
        <v>3005</v>
      </c>
      <c r="W28" s="173"/>
      <c r="X28" s="139">
        <v>3681</v>
      </c>
      <c r="Y28" s="139">
        <v>4747</v>
      </c>
      <c r="Z28" s="140">
        <v>8428</v>
      </c>
      <c r="AA28" s="139">
        <v>1396</v>
      </c>
      <c r="AB28" s="139">
        <v>1552</v>
      </c>
      <c r="AC28" s="141">
        <v>2948</v>
      </c>
      <c r="AD28" s="175"/>
      <c r="AE28" s="138">
        <v>3665</v>
      </c>
      <c r="AF28" s="139">
        <v>4723</v>
      </c>
      <c r="AG28" s="140">
        <v>8388</v>
      </c>
      <c r="AH28" s="139">
        <v>1420</v>
      </c>
      <c r="AI28" s="139">
        <v>1510</v>
      </c>
      <c r="AJ28" s="141">
        <v>2930</v>
      </c>
      <c r="AL28" s="138">
        <v>3700</v>
      </c>
      <c r="AM28" s="139">
        <v>4755</v>
      </c>
      <c r="AN28" s="140">
        <v>8455</v>
      </c>
      <c r="AO28" s="139">
        <v>1353</v>
      </c>
      <c r="AP28" s="139">
        <v>1458</v>
      </c>
      <c r="AQ28" s="141">
        <v>2811</v>
      </c>
      <c r="AS28" s="138">
        <v>3686</v>
      </c>
      <c r="AT28" s="139">
        <v>4738</v>
      </c>
      <c r="AU28" s="140">
        <v>8424</v>
      </c>
      <c r="AV28" s="139">
        <v>1352</v>
      </c>
      <c r="AW28" s="139">
        <v>1489</v>
      </c>
      <c r="AX28" s="141">
        <v>2841</v>
      </c>
      <c r="AZ28" s="138">
        <v>3624</v>
      </c>
      <c r="BA28" s="139">
        <v>4667</v>
      </c>
      <c r="BB28" s="140">
        <v>8291</v>
      </c>
      <c r="BC28" s="139">
        <v>1337</v>
      </c>
      <c r="BD28" s="139">
        <v>1471</v>
      </c>
      <c r="BE28" s="141">
        <v>2808</v>
      </c>
      <c r="BG28" s="138">
        <v>3688</v>
      </c>
      <c r="BH28" s="139">
        <v>4734</v>
      </c>
      <c r="BI28" s="140">
        <v>8422</v>
      </c>
      <c r="BJ28" s="139">
        <v>1364</v>
      </c>
      <c r="BK28" s="139">
        <v>1469</v>
      </c>
      <c r="BL28" s="141">
        <v>2833</v>
      </c>
      <c r="BM28" s="205"/>
      <c r="BN28" s="138">
        <v>3699</v>
      </c>
      <c r="BO28" s="139">
        <v>4736</v>
      </c>
      <c r="BP28" s="140">
        <v>8435</v>
      </c>
      <c r="BQ28" s="139">
        <v>1465</v>
      </c>
      <c r="BR28" s="139">
        <v>1496</v>
      </c>
      <c r="BS28" s="141">
        <v>2961</v>
      </c>
      <c r="BU28" s="138">
        <v>3770</v>
      </c>
      <c r="BV28" s="139">
        <v>4787</v>
      </c>
      <c r="BW28" s="140">
        <v>8557</v>
      </c>
      <c r="BX28" s="139">
        <v>1478</v>
      </c>
      <c r="BY28" s="139">
        <v>1503</v>
      </c>
      <c r="BZ28" s="141">
        <v>2981</v>
      </c>
      <c r="CA28" s="133"/>
      <c r="CB28" s="138">
        <v>3738</v>
      </c>
      <c r="CC28" s="139">
        <v>4744</v>
      </c>
      <c r="CD28" s="140">
        <v>8482</v>
      </c>
      <c r="CE28" s="139">
        <v>1438</v>
      </c>
      <c r="CF28" s="139">
        <v>1506</v>
      </c>
      <c r="CG28" s="141">
        <v>2944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16</v>
      </c>
      <c r="D29" s="95">
        <v>6</v>
      </c>
      <c r="E29" s="96">
        <v>22</v>
      </c>
      <c r="F29" s="95">
        <v>7</v>
      </c>
      <c r="G29" s="95">
        <v>3</v>
      </c>
      <c r="H29" s="97">
        <v>10</v>
      </c>
      <c r="J29" s="138">
        <v>22</v>
      </c>
      <c r="K29" s="139">
        <v>5</v>
      </c>
      <c r="L29" s="140">
        <v>27</v>
      </c>
      <c r="M29" s="139">
        <v>7</v>
      </c>
      <c r="N29" s="139">
        <v>3</v>
      </c>
      <c r="O29" s="141">
        <v>10</v>
      </c>
      <c r="Q29" s="138">
        <v>24</v>
      </c>
      <c r="R29" s="139">
        <v>6</v>
      </c>
      <c r="S29" s="140">
        <v>30</v>
      </c>
      <c r="T29" s="139">
        <v>5</v>
      </c>
      <c r="U29" s="139">
        <v>3</v>
      </c>
      <c r="V29" s="141">
        <v>8</v>
      </c>
      <c r="W29" s="173"/>
      <c r="X29" s="139">
        <v>20</v>
      </c>
      <c r="Y29" s="139">
        <v>6</v>
      </c>
      <c r="Z29" s="140">
        <v>26</v>
      </c>
      <c r="AA29" s="139">
        <v>5</v>
      </c>
      <c r="AB29" s="139">
        <v>3</v>
      </c>
      <c r="AC29" s="141">
        <v>8</v>
      </c>
      <c r="AD29" s="175"/>
      <c r="AE29" s="138">
        <v>19</v>
      </c>
      <c r="AF29" s="139">
        <v>3</v>
      </c>
      <c r="AG29" s="140">
        <v>22</v>
      </c>
      <c r="AH29" s="139">
        <v>4</v>
      </c>
      <c r="AI29" s="139">
        <v>2</v>
      </c>
      <c r="AJ29" s="141">
        <v>6</v>
      </c>
      <c r="AL29" s="138">
        <v>20</v>
      </c>
      <c r="AM29" s="139">
        <v>3</v>
      </c>
      <c r="AN29" s="140">
        <v>23</v>
      </c>
      <c r="AO29" s="139">
        <v>2</v>
      </c>
      <c r="AP29" s="139">
        <v>1</v>
      </c>
      <c r="AQ29" s="141">
        <v>3</v>
      </c>
      <c r="AS29" s="138">
        <v>19</v>
      </c>
      <c r="AT29" s="139">
        <v>4</v>
      </c>
      <c r="AU29" s="140">
        <v>23</v>
      </c>
      <c r="AV29" s="139">
        <v>4</v>
      </c>
      <c r="AW29" s="139">
        <v>2</v>
      </c>
      <c r="AX29" s="141">
        <v>6</v>
      </c>
      <c r="AZ29" s="138">
        <v>20</v>
      </c>
      <c r="BA29" s="139">
        <v>4</v>
      </c>
      <c r="BB29" s="140">
        <v>24</v>
      </c>
      <c r="BC29" s="139">
        <v>3</v>
      </c>
      <c r="BD29" s="139">
        <v>2</v>
      </c>
      <c r="BE29" s="141">
        <v>5</v>
      </c>
      <c r="BG29" s="138">
        <v>21</v>
      </c>
      <c r="BH29" s="139">
        <v>5</v>
      </c>
      <c r="BI29" s="140">
        <v>26</v>
      </c>
      <c r="BJ29" s="139">
        <v>3</v>
      </c>
      <c r="BK29" s="139">
        <v>2</v>
      </c>
      <c r="BL29" s="141">
        <v>5</v>
      </c>
      <c r="BM29" s="205"/>
      <c r="BN29" s="138">
        <v>21</v>
      </c>
      <c r="BO29" s="139">
        <v>6</v>
      </c>
      <c r="BP29" s="140">
        <v>27</v>
      </c>
      <c r="BQ29" s="139">
        <v>4</v>
      </c>
      <c r="BR29" s="139">
        <v>2</v>
      </c>
      <c r="BS29" s="141">
        <v>6</v>
      </c>
      <c r="BU29" s="138">
        <v>18</v>
      </c>
      <c r="BV29" s="139">
        <v>6</v>
      </c>
      <c r="BW29" s="140">
        <v>24</v>
      </c>
      <c r="BX29" s="139">
        <v>5</v>
      </c>
      <c r="BY29" s="139">
        <v>2</v>
      </c>
      <c r="BZ29" s="141">
        <v>7</v>
      </c>
      <c r="CA29" s="133"/>
      <c r="CB29" s="138">
        <v>21</v>
      </c>
      <c r="CC29" s="139">
        <v>7</v>
      </c>
      <c r="CD29" s="140">
        <v>28</v>
      </c>
      <c r="CE29" s="139">
        <v>5</v>
      </c>
      <c r="CF29" s="139">
        <v>3</v>
      </c>
      <c r="CG29" s="141">
        <v>8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1151</v>
      </c>
      <c r="D30" s="101">
        <v>1616</v>
      </c>
      <c r="E30" s="110">
        <v>2767</v>
      </c>
      <c r="F30" s="100">
        <v>449</v>
      </c>
      <c r="G30" s="101">
        <v>536</v>
      </c>
      <c r="H30" s="110">
        <v>985</v>
      </c>
      <c r="J30" s="142">
        <v>1216</v>
      </c>
      <c r="K30" s="143">
        <v>1662</v>
      </c>
      <c r="L30" s="144">
        <v>2878</v>
      </c>
      <c r="M30" s="143">
        <v>453</v>
      </c>
      <c r="N30" s="143">
        <v>523</v>
      </c>
      <c r="O30" s="150">
        <v>976</v>
      </c>
      <c r="Q30" s="142">
        <v>1277</v>
      </c>
      <c r="R30" s="143">
        <v>1725</v>
      </c>
      <c r="S30" s="144">
        <v>3002</v>
      </c>
      <c r="T30" s="143">
        <v>434</v>
      </c>
      <c r="U30" s="143">
        <v>517</v>
      </c>
      <c r="V30" s="150">
        <v>951</v>
      </c>
      <c r="W30" s="173"/>
      <c r="X30" s="143">
        <v>1305</v>
      </c>
      <c r="Y30" s="143">
        <v>1747</v>
      </c>
      <c r="Z30" s="144">
        <v>3052</v>
      </c>
      <c r="AA30" s="143">
        <v>411</v>
      </c>
      <c r="AB30" s="143">
        <v>508</v>
      </c>
      <c r="AC30" s="150">
        <v>919</v>
      </c>
      <c r="AD30" s="175"/>
      <c r="AE30" s="142">
        <v>1314</v>
      </c>
      <c r="AF30" s="143">
        <v>1751</v>
      </c>
      <c r="AG30" s="144">
        <v>3065</v>
      </c>
      <c r="AH30" s="143">
        <v>423</v>
      </c>
      <c r="AI30" s="143">
        <v>497</v>
      </c>
      <c r="AJ30" s="150">
        <v>920</v>
      </c>
      <c r="AL30" s="142">
        <v>1381</v>
      </c>
      <c r="AM30" s="143">
        <v>1765</v>
      </c>
      <c r="AN30" s="144">
        <v>3146</v>
      </c>
      <c r="AO30" s="143">
        <v>403</v>
      </c>
      <c r="AP30" s="143">
        <v>482</v>
      </c>
      <c r="AQ30" s="150">
        <v>885</v>
      </c>
      <c r="AS30" s="142">
        <v>1374</v>
      </c>
      <c r="AT30" s="143">
        <v>1776</v>
      </c>
      <c r="AU30" s="144">
        <v>3150</v>
      </c>
      <c r="AV30" s="143">
        <v>393</v>
      </c>
      <c r="AW30" s="143">
        <v>486</v>
      </c>
      <c r="AX30" s="150">
        <v>879</v>
      </c>
      <c r="AZ30" s="142">
        <v>1361</v>
      </c>
      <c r="BA30" s="143">
        <v>1793</v>
      </c>
      <c r="BB30" s="144">
        <v>3154</v>
      </c>
      <c r="BC30" s="143">
        <v>395</v>
      </c>
      <c r="BD30" s="143">
        <v>499</v>
      </c>
      <c r="BE30" s="150">
        <v>894</v>
      </c>
      <c r="BG30" s="142">
        <v>1372</v>
      </c>
      <c r="BH30" s="143">
        <v>1850</v>
      </c>
      <c r="BI30" s="144">
        <v>3222</v>
      </c>
      <c r="BJ30" s="143">
        <v>394</v>
      </c>
      <c r="BK30" s="143">
        <v>515</v>
      </c>
      <c r="BL30" s="150">
        <v>909</v>
      </c>
      <c r="BM30" s="204"/>
      <c r="BN30" s="142">
        <v>1378</v>
      </c>
      <c r="BO30" s="143">
        <v>1846</v>
      </c>
      <c r="BP30" s="144">
        <v>3224</v>
      </c>
      <c r="BQ30" s="143">
        <v>442</v>
      </c>
      <c r="BR30" s="143">
        <v>538</v>
      </c>
      <c r="BS30" s="150">
        <v>980</v>
      </c>
      <c r="BU30" s="142">
        <v>1424</v>
      </c>
      <c r="BV30" s="143">
        <v>1883</v>
      </c>
      <c r="BW30" s="144">
        <v>3307</v>
      </c>
      <c r="BX30" s="143">
        <v>464</v>
      </c>
      <c r="BY30" s="143">
        <v>555</v>
      </c>
      <c r="BZ30" s="150">
        <v>1019</v>
      </c>
      <c r="CA30" s="133"/>
      <c r="CB30" s="142">
        <v>1405</v>
      </c>
      <c r="CC30" s="143">
        <v>1831</v>
      </c>
      <c r="CD30" s="144">
        <v>3236</v>
      </c>
      <c r="CE30" s="143">
        <v>466</v>
      </c>
      <c r="CF30" s="143">
        <v>559</v>
      </c>
      <c r="CG30" s="150">
        <v>1025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6759</v>
      </c>
      <c r="D31" s="105">
        <v>10196</v>
      </c>
      <c r="E31" s="111">
        <v>16955</v>
      </c>
      <c r="F31" s="104">
        <v>2699</v>
      </c>
      <c r="G31" s="105">
        <v>3503</v>
      </c>
      <c r="H31" s="111">
        <v>6202</v>
      </c>
      <c r="J31" s="147">
        <v>6861</v>
      </c>
      <c r="K31" s="148">
        <v>10270</v>
      </c>
      <c r="L31" s="149">
        <v>17131</v>
      </c>
      <c r="M31" s="148">
        <v>2669</v>
      </c>
      <c r="N31" s="148">
        <v>3449</v>
      </c>
      <c r="O31" s="151">
        <v>6118</v>
      </c>
      <c r="Q31" s="147">
        <v>6884</v>
      </c>
      <c r="R31" s="148">
        <v>10238</v>
      </c>
      <c r="S31" s="149">
        <v>17122</v>
      </c>
      <c r="T31" s="148">
        <v>2519</v>
      </c>
      <c r="U31" s="148">
        <v>3275</v>
      </c>
      <c r="V31" s="151">
        <v>5794</v>
      </c>
      <c r="W31" s="173"/>
      <c r="X31" s="148">
        <v>6816</v>
      </c>
      <c r="Y31" s="148">
        <v>10254</v>
      </c>
      <c r="Z31" s="149">
        <v>17070</v>
      </c>
      <c r="AA31" s="148">
        <v>2473</v>
      </c>
      <c r="AB31" s="148">
        <v>3258</v>
      </c>
      <c r="AC31" s="151">
        <v>5731</v>
      </c>
      <c r="AD31" s="175"/>
      <c r="AE31" s="147">
        <v>6803</v>
      </c>
      <c r="AF31" s="148">
        <v>10190</v>
      </c>
      <c r="AG31" s="149">
        <v>16993</v>
      </c>
      <c r="AH31" s="148">
        <v>2463</v>
      </c>
      <c r="AI31" s="148">
        <v>3178</v>
      </c>
      <c r="AJ31" s="151">
        <v>5641</v>
      </c>
      <c r="AL31" s="147">
        <v>6872</v>
      </c>
      <c r="AM31" s="148">
        <v>10326</v>
      </c>
      <c r="AN31" s="149">
        <v>17198</v>
      </c>
      <c r="AO31" s="148">
        <v>2388</v>
      </c>
      <c r="AP31" s="148">
        <v>3102</v>
      </c>
      <c r="AQ31" s="151">
        <v>5490</v>
      </c>
      <c r="AS31" s="147">
        <v>6846</v>
      </c>
      <c r="AT31" s="148">
        <v>10318</v>
      </c>
      <c r="AU31" s="149">
        <v>17164</v>
      </c>
      <c r="AV31" s="148">
        <v>2404</v>
      </c>
      <c r="AW31" s="148">
        <v>3226</v>
      </c>
      <c r="AX31" s="151">
        <v>5630</v>
      </c>
      <c r="AZ31" s="147">
        <v>6765</v>
      </c>
      <c r="BA31" s="148">
        <v>10251</v>
      </c>
      <c r="BB31" s="149">
        <v>17016</v>
      </c>
      <c r="BC31" s="148">
        <v>2436</v>
      </c>
      <c r="BD31" s="148">
        <v>3301</v>
      </c>
      <c r="BE31" s="151">
        <v>5737</v>
      </c>
      <c r="BG31" s="147">
        <v>6923</v>
      </c>
      <c r="BH31" s="148">
        <v>10389</v>
      </c>
      <c r="BI31" s="149">
        <v>17312</v>
      </c>
      <c r="BJ31" s="148">
        <v>2453</v>
      </c>
      <c r="BK31" s="148">
        <v>3159</v>
      </c>
      <c r="BL31" s="151">
        <v>5612</v>
      </c>
      <c r="BM31" s="206"/>
      <c r="BN31" s="147">
        <v>6881</v>
      </c>
      <c r="BO31" s="148">
        <v>10389</v>
      </c>
      <c r="BP31" s="149">
        <v>17270</v>
      </c>
      <c r="BQ31" s="148">
        <v>2572</v>
      </c>
      <c r="BR31" s="148">
        <v>3185</v>
      </c>
      <c r="BS31" s="151">
        <v>5757</v>
      </c>
      <c r="BU31" s="147">
        <v>7010</v>
      </c>
      <c r="BV31" s="148">
        <v>10506</v>
      </c>
      <c r="BW31" s="149">
        <v>17516</v>
      </c>
      <c r="BX31" s="148">
        <v>2542</v>
      </c>
      <c r="BY31" s="148">
        <v>3122</v>
      </c>
      <c r="BZ31" s="151">
        <v>5664</v>
      </c>
      <c r="CA31" s="133"/>
      <c r="CB31" s="147">
        <v>6902</v>
      </c>
      <c r="CC31" s="148">
        <v>10417</v>
      </c>
      <c r="CD31" s="149">
        <v>17319</v>
      </c>
      <c r="CE31" s="148">
        <v>2486</v>
      </c>
      <c r="CF31" s="148">
        <v>3115</v>
      </c>
      <c r="CG31" s="151">
        <v>5601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210</v>
      </c>
      <c r="D32" s="107">
        <v>248</v>
      </c>
      <c r="E32" s="113">
        <v>458</v>
      </c>
      <c r="F32" s="112">
        <v>101</v>
      </c>
      <c r="G32" s="107">
        <v>97</v>
      </c>
      <c r="H32" s="109">
        <v>198</v>
      </c>
      <c r="J32" s="152">
        <v>218</v>
      </c>
      <c r="K32" s="153">
        <v>253</v>
      </c>
      <c r="L32" s="154">
        <v>471</v>
      </c>
      <c r="M32" s="153">
        <v>90</v>
      </c>
      <c r="N32" s="153">
        <v>107</v>
      </c>
      <c r="O32" s="154">
        <v>197</v>
      </c>
      <c r="Q32" s="152">
        <v>222</v>
      </c>
      <c r="R32" s="153">
        <v>249</v>
      </c>
      <c r="S32" s="154">
        <v>471</v>
      </c>
      <c r="T32" s="153">
        <v>93</v>
      </c>
      <c r="U32" s="153">
        <v>97</v>
      </c>
      <c r="V32" s="154">
        <v>190</v>
      </c>
      <c r="W32" s="173"/>
      <c r="X32" s="153">
        <v>220</v>
      </c>
      <c r="Y32" s="153">
        <v>248</v>
      </c>
      <c r="Z32" s="154">
        <v>468</v>
      </c>
      <c r="AA32" s="153">
        <v>95</v>
      </c>
      <c r="AB32" s="153">
        <v>97</v>
      </c>
      <c r="AC32" s="154">
        <v>192</v>
      </c>
      <c r="AD32" s="175"/>
      <c r="AE32" s="152">
        <v>214</v>
      </c>
      <c r="AF32" s="153">
        <v>249</v>
      </c>
      <c r="AG32" s="154">
        <v>463</v>
      </c>
      <c r="AH32" s="153">
        <v>99</v>
      </c>
      <c r="AI32" s="153">
        <v>94</v>
      </c>
      <c r="AJ32" s="154">
        <v>193</v>
      </c>
      <c r="AL32" s="152">
        <v>225</v>
      </c>
      <c r="AM32" s="153">
        <v>263</v>
      </c>
      <c r="AN32" s="154">
        <v>488</v>
      </c>
      <c r="AO32" s="153">
        <v>93</v>
      </c>
      <c r="AP32" s="153">
        <v>91</v>
      </c>
      <c r="AQ32" s="154">
        <v>184</v>
      </c>
      <c r="AS32" s="152">
        <v>234</v>
      </c>
      <c r="AT32" s="153">
        <v>260</v>
      </c>
      <c r="AU32" s="154">
        <v>494</v>
      </c>
      <c r="AV32" s="153">
        <v>94</v>
      </c>
      <c r="AW32" s="153">
        <v>91</v>
      </c>
      <c r="AX32" s="154">
        <v>185</v>
      </c>
      <c r="AZ32" s="152">
        <v>227</v>
      </c>
      <c r="BA32" s="153">
        <v>275</v>
      </c>
      <c r="BB32" s="154">
        <v>502</v>
      </c>
      <c r="BC32" s="153">
        <v>93</v>
      </c>
      <c r="BD32" s="153">
        <v>94</v>
      </c>
      <c r="BE32" s="154">
        <v>187</v>
      </c>
      <c r="BG32" s="152">
        <v>218</v>
      </c>
      <c r="BH32" s="153">
        <v>269</v>
      </c>
      <c r="BI32" s="154">
        <v>487</v>
      </c>
      <c r="BJ32" s="153">
        <v>90</v>
      </c>
      <c r="BK32" s="153">
        <v>87</v>
      </c>
      <c r="BL32" s="154">
        <v>177</v>
      </c>
      <c r="BM32" s="204"/>
      <c r="BN32" s="152">
        <v>203</v>
      </c>
      <c r="BO32" s="153">
        <v>263</v>
      </c>
      <c r="BP32" s="154">
        <v>466</v>
      </c>
      <c r="BQ32" s="153">
        <v>86</v>
      </c>
      <c r="BR32" s="153">
        <v>99</v>
      </c>
      <c r="BS32" s="154">
        <v>185</v>
      </c>
      <c r="BU32" s="152">
        <v>222</v>
      </c>
      <c r="BV32" s="153">
        <v>270</v>
      </c>
      <c r="BW32" s="154">
        <v>492</v>
      </c>
      <c r="BX32" s="153">
        <v>96</v>
      </c>
      <c r="BY32" s="153">
        <v>102</v>
      </c>
      <c r="BZ32" s="154">
        <v>198</v>
      </c>
      <c r="CA32" s="133"/>
      <c r="CB32" s="152">
        <v>217</v>
      </c>
      <c r="CC32" s="153">
        <v>266</v>
      </c>
      <c r="CD32" s="154">
        <v>483</v>
      </c>
      <c r="CE32" s="153">
        <v>93</v>
      </c>
      <c r="CF32" s="153">
        <v>100</v>
      </c>
      <c r="CG32" s="154">
        <v>193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51</v>
      </c>
      <c r="D33" s="90">
        <v>174</v>
      </c>
      <c r="E33" s="115">
        <v>225</v>
      </c>
      <c r="F33" s="114">
        <v>27</v>
      </c>
      <c r="G33" s="90">
        <v>79</v>
      </c>
      <c r="H33" s="92">
        <v>106</v>
      </c>
      <c r="J33" s="138">
        <v>55</v>
      </c>
      <c r="K33" s="139">
        <v>171</v>
      </c>
      <c r="L33" s="141">
        <v>226</v>
      </c>
      <c r="M33" s="139">
        <v>27</v>
      </c>
      <c r="N33" s="139">
        <v>67</v>
      </c>
      <c r="O33" s="141">
        <v>94</v>
      </c>
      <c r="Q33" s="138">
        <v>55</v>
      </c>
      <c r="R33" s="139">
        <v>170</v>
      </c>
      <c r="S33" s="141">
        <v>225</v>
      </c>
      <c r="T33" s="139">
        <v>27</v>
      </c>
      <c r="U33" s="139">
        <v>65</v>
      </c>
      <c r="V33" s="141">
        <v>92</v>
      </c>
      <c r="W33" s="173"/>
      <c r="X33" s="139">
        <v>58</v>
      </c>
      <c r="Y33" s="139">
        <v>174</v>
      </c>
      <c r="Z33" s="141">
        <v>232</v>
      </c>
      <c r="AA33" s="139">
        <v>28</v>
      </c>
      <c r="AB33" s="139">
        <v>61</v>
      </c>
      <c r="AC33" s="141">
        <v>89</v>
      </c>
      <c r="AD33" s="175"/>
      <c r="AE33" s="138">
        <v>67</v>
      </c>
      <c r="AF33" s="139">
        <v>184</v>
      </c>
      <c r="AG33" s="141">
        <v>251</v>
      </c>
      <c r="AH33" s="139">
        <v>33</v>
      </c>
      <c r="AI33" s="139">
        <v>67</v>
      </c>
      <c r="AJ33" s="141">
        <v>100</v>
      </c>
      <c r="AL33" s="138">
        <v>69</v>
      </c>
      <c r="AM33" s="139">
        <v>187</v>
      </c>
      <c r="AN33" s="141">
        <v>256</v>
      </c>
      <c r="AO33" s="139">
        <v>32</v>
      </c>
      <c r="AP33" s="139">
        <v>69</v>
      </c>
      <c r="AQ33" s="141">
        <v>101</v>
      </c>
      <c r="AS33" s="138">
        <v>68</v>
      </c>
      <c r="AT33" s="139">
        <v>195</v>
      </c>
      <c r="AU33" s="141">
        <v>263</v>
      </c>
      <c r="AV33" s="139">
        <v>35</v>
      </c>
      <c r="AW33" s="139">
        <v>78</v>
      </c>
      <c r="AX33" s="141">
        <v>113</v>
      </c>
      <c r="AZ33" s="138">
        <v>65</v>
      </c>
      <c r="BA33" s="139">
        <v>198</v>
      </c>
      <c r="BB33" s="141">
        <v>263</v>
      </c>
      <c r="BC33" s="139">
        <v>31</v>
      </c>
      <c r="BD33" s="139">
        <v>83</v>
      </c>
      <c r="BE33" s="141">
        <v>114</v>
      </c>
      <c r="BG33" s="138">
        <v>65</v>
      </c>
      <c r="BH33" s="139">
        <v>203</v>
      </c>
      <c r="BI33" s="141">
        <v>268</v>
      </c>
      <c r="BJ33" s="139">
        <v>26</v>
      </c>
      <c r="BK33" s="139">
        <v>90</v>
      </c>
      <c r="BL33" s="141">
        <v>116</v>
      </c>
      <c r="BM33" s="205"/>
      <c r="BN33" s="138">
        <v>65</v>
      </c>
      <c r="BO33" s="139">
        <v>203</v>
      </c>
      <c r="BP33" s="141">
        <v>268</v>
      </c>
      <c r="BQ33" s="139">
        <v>31</v>
      </c>
      <c r="BR33" s="139">
        <v>80</v>
      </c>
      <c r="BS33" s="141">
        <v>111</v>
      </c>
      <c r="BU33" s="138">
        <v>64</v>
      </c>
      <c r="BV33" s="139">
        <v>201</v>
      </c>
      <c r="BW33" s="141">
        <v>265</v>
      </c>
      <c r="BX33" s="139">
        <v>30</v>
      </c>
      <c r="BY33" s="139">
        <v>79</v>
      </c>
      <c r="BZ33" s="141">
        <v>109</v>
      </c>
      <c r="CA33" s="133"/>
      <c r="CB33" s="138">
        <v>65</v>
      </c>
      <c r="CC33" s="139">
        <v>198</v>
      </c>
      <c r="CD33" s="141">
        <v>263</v>
      </c>
      <c r="CE33" s="139">
        <v>34</v>
      </c>
      <c r="CF33" s="139">
        <v>74</v>
      </c>
      <c r="CG33" s="141">
        <v>108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311</v>
      </c>
      <c r="D34" s="90">
        <v>138</v>
      </c>
      <c r="E34" s="115">
        <v>449</v>
      </c>
      <c r="F34" s="114">
        <v>131</v>
      </c>
      <c r="G34" s="90">
        <v>73</v>
      </c>
      <c r="H34" s="92">
        <v>204</v>
      </c>
      <c r="J34" s="138">
        <v>323</v>
      </c>
      <c r="K34" s="139">
        <v>137</v>
      </c>
      <c r="L34" s="141">
        <v>460</v>
      </c>
      <c r="M34" s="139">
        <v>139</v>
      </c>
      <c r="N34" s="139">
        <v>69</v>
      </c>
      <c r="O34" s="141">
        <v>208</v>
      </c>
      <c r="Q34" s="138">
        <v>347</v>
      </c>
      <c r="R34" s="139">
        <v>141</v>
      </c>
      <c r="S34" s="141">
        <v>488</v>
      </c>
      <c r="T34" s="139">
        <v>133</v>
      </c>
      <c r="U34" s="139">
        <v>71</v>
      </c>
      <c r="V34" s="141">
        <v>204</v>
      </c>
      <c r="W34" s="173"/>
      <c r="X34" s="139">
        <v>353</v>
      </c>
      <c r="Y34" s="139">
        <v>140</v>
      </c>
      <c r="Z34" s="141">
        <v>493</v>
      </c>
      <c r="AA34" s="139">
        <v>132</v>
      </c>
      <c r="AB34" s="139">
        <v>69</v>
      </c>
      <c r="AC34" s="141">
        <v>201</v>
      </c>
      <c r="AD34" s="175"/>
      <c r="AE34" s="138">
        <v>352</v>
      </c>
      <c r="AF34" s="139">
        <v>132</v>
      </c>
      <c r="AG34" s="141">
        <v>484</v>
      </c>
      <c r="AH34" s="139">
        <v>140</v>
      </c>
      <c r="AI34" s="139">
        <v>65</v>
      </c>
      <c r="AJ34" s="141">
        <v>205</v>
      </c>
      <c r="AL34" s="138">
        <v>366</v>
      </c>
      <c r="AM34" s="139">
        <v>134</v>
      </c>
      <c r="AN34" s="141">
        <v>500</v>
      </c>
      <c r="AO34" s="139">
        <v>131</v>
      </c>
      <c r="AP34" s="139">
        <v>60</v>
      </c>
      <c r="AQ34" s="141">
        <v>191</v>
      </c>
      <c r="AS34" s="138">
        <v>358</v>
      </c>
      <c r="AT34" s="139">
        <v>136</v>
      </c>
      <c r="AU34" s="141">
        <v>494</v>
      </c>
      <c r="AV34" s="139">
        <v>115</v>
      </c>
      <c r="AW34" s="139">
        <v>64</v>
      </c>
      <c r="AX34" s="141">
        <v>179</v>
      </c>
      <c r="AZ34" s="138">
        <v>361</v>
      </c>
      <c r="BA34" s="139">
        <v>134</v>
      </c>
      <c r="BB34" s="141">
        <v>495</v>
      </c>
      <c r="BC34" s="139">
        <v>118</v>
      </c>
      <c r="BD34" s="139">
        <v>62</v>
      </c>
      <c r="BE34" s="141">
        <v>180</v>
      </c>
      <c r="BG34" s="138">
        <v>376</v>
      </c>
      <c r="BH34" s="139">
        <v>139</v>
      </c>
      <c r="BI34" s="141">
        <v>515</v>
      </c>
      <c r="BJ34" s="139">
        <v>121</v>
      </c>
      <c r="BK34" s="139">
        <v>71</v>
      </c>
      <c r="BL34" s="141">
        <v>192</v>
      </c>
      <c r="BM34" s="205"/>
      <c r="BN34" s="138">
        <v>389</v>
      </c>
      <c r="BO34" s="139">
        <v>134</v>
      </c>
      <c r="BP34" s="141">
        <v>523</v>
      </c>
      <c r="BQ34" s="139">
        <v>143</v>
      </c>
      <c r="BR34" s="139">
        <v>70</v>
      </c>
      <c r="BS34" s="141">
        <v>213</v>
      </c>
      <c r="BU34" s="138">
        <v>396</v>
      </c>
      <c r="BV34" s="139">
        <v>141</v>
      </c>
      <c r="BW34" s="141">
        <v>537</v>
      </c>
      <c r="BX34" s="139">
        <v>136</v>
      </c>
      <c r="BY34" s="139">
        <v>75</v>
      </c>
      <c r="BZ34" s="141">
        <v>211</v>
      </c>
      <c r="CA34" s="133"/>
      <c r="CB34" s="138">
        <v>400</v>
      </c>
      <c r="CC34" s="139">
        <v>135</v>
      </c>
      <c r="CD34" s="141">
        <v>535</v>
      </c>
      <c r="CE34" s="139">
        <v>130</v>
      </c>
      <c r="CF34" s="139">
        <v>71</v>
      </c>
      <c r="CG34" s="141">
        <v>201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90</v>
      </c>
      <c r="D35" s="90">
        <v>53</v>
      </c>
      <c r="E35" s="115">
        <v>143</v>
      </c>
      <c r="F35" s="114">
        <v>37</v>
      </c>
      <c r="G35" s="90">
        <v>22</v>
      </c>
      <c r="H35" s="92">
        <v>59</v>
      </c>
      <c r="J35" s="138">
        <v>93</v>
      </c>
      <c r="K35" s="139">
        <v>49</v>
      </c>
      <c r="L35" s="141">
        <v>142</v>
      </c>
      <c r="M35" s="139">
        <v>33</v>
      </c>
      <c r="N35" s="139">
        <v>19</v>
      </c>
      <c r="O35" s="141">
        <v>52</v>
      </c>
      <c r="Q35" s="138">
        <v>99</v>
      </c>
      <c r="R35" s="139">
        <v>47</v>
      </c>
      <c r="S35" s="141">
        <v>146</v>
      </c>
      <c r="T35" s="139">
        <v>32</v>
      </c>
      <c r="U35" s="139">
        <v>20</v>
      </c>
      <c r="V35" s="141">
        <v>52</v>
      </c>
      <c r="W35" s="173"/>
      <c r="X35" s="139">
        <v>102</v>
      </c>
      <c r="Y35" s="139">
        <v>48</v>
      </c>
      <c r="Z35" s="141">
        <v>150</v>
      </c>
      <c r="AA35" s="139">
        <v>30</v>
      </c>
      <c r="AB35" s="139">
        <v>18</v>
      </c>
      <c r="AC35" s="141">
        <v>48</v>
      </c>
      <c r="AD35" s="175"/>
      <c r="AE35" s="138">
        <v>104</v>
      </c>
      <c r="AF35" s="139">
        <v>48</v>
      </c>
      <c r="AG35" s="141">
        <v>152</v>
      </c>
      <c r="AH35" s="139">
        <v>30</v>
      </c>
      <c r="AI35" s="139">
        <v>17</v>
      </c>
      <c r="AJ35" s="141">
        <v>47</v>
      </c>
      <c r="AL35" s="138">
        <v>112</v>
      </c>
      <c r="AM35" s="139">
        <v>51</v>
      </c>
      <c r="AN35" s="141">
        <v>163</v>
      </c>
      <c r="AO35" s="139">
        <v>29</v>
      </c>
      <c r="AP35" s="139">
        <v>15</v>
      </c>
      <c r="AQ35" s="141">
        <v>44</v>
      </c>
      <c r="AS35" s="138">
        <v>116</v>
      </c>
      <c r="AT35" s="139">
        <v>50</v>
      </c>
      <c r="AU35" s="141">
        <v>166</v>
      </c>
      <c r="AV35" s="139">
        <v>29</v>
      </c>
      <c r="AW35" s="139">
        <v>17</v>
      </c>
      <c r="AX35" s="141">
        <v>46</v>
      </c>
      <c r="AZ35" s="138">
        <v>116</v>
      </c>
      <c r="BA35" s="139">
        <v>47</v>
      </c>
      <c r="BB35" s="141">
        <v>163</v>
      </c>
      <c r="BC35" s="139">
        <v>31</v>
      </c>
      <c r="BD35" s="139">
        <v>14</v>
      </c>
      <c r="BE35" s="141">
        <v>45</v>
      </c>
      <c r="BG35" s="138">
        <v>112</v>
      </c>
      <c r="BH35" s="139">
        <v>50</v>
      </c>
      <c r="BI35" s="141">
        <v>162</v>
      </c>
      <c r="BJ35" s="139">
        <v>28</v>
      </c>
      <c r="BK35" s="139">
        <v>14</v>
      </c>
      <c r="BL35" s="141">
        <v>42</v>
      </c>
      <c r="BM35" s="205"/>
      <c r="BN35" s="138">
        <v>116</v>
      </c>
      <c r="BO35" s="139">
        <v>48</v>
      </c>
      <c r="BP35" s="141">
        <v>164</v>
      </c>
      <c r="BQ35" s="139">
        <v>37</v>
      </c>
      <c r="BR35" s="139">
        <v>15</v>
      </c>
      <c r="BS35" s="141">
        <v>52</v>
      </c>
      <c r="BU35" s="138">
        <v>117</v>
      </c>
      <c r="BV35" s="139">
        <v>46</v>
      </c>
      <c r="BW35" s="141">
        <v>163</v>
      </c>
      <c r="BX35" s="139">
        <v>42</v>
      </c>
      <c r="BY35" s="139">
        <v>16</v>
      </c>
      <c r="BZ35" s="141">
        <v>58</v>
      </c>
      <c r="CA35" s="133"/>
      <c r="CB35" s="138">
        <v>115</v>
      </c>
      <c r="CC35" s="139">
        <v>44</v>
      </c>
      <c r="CD35" s="141">
        <v>159</v>
      </c>
      <c r="CE35" s="139">
        <v>39</v>
      </c>
      <c r="CF35" s="139">
        <v>14</v>
      </c>
      <c r="CG35" s="141">
        <v>53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385</v>
      </c>
      <c r="D36" s="90">
        <v>871</v>
      </c>
      <c r="E36" s="115">
        <v>1256</v>
      </c>
      <c r="F36" s="114">
        <v>114</v>
      </c>
      <c r="G36" s="90">
        <v>220</v>
      </c>
      <c r="H36" s="92">
        <v>334</v>
      </c>
      <c r="J36" s="138">
        <v>427</v>
      </c>
      <c r="K36" s="139">
        <v>914</v>
      </c>
      <c r="L36" s="141">
        <v>1341</v>
      </c>
      <c r="M36" s="139">
        <v>130</v>
      </c>
      <c r="N36" s="139">
        <v>215</v>
      </c>
      <c r="O36" s="141">
        <v>345</v>
      </c>
      <c r="Q36" s="138">
        <v>450</v>
      </c>
      <c r="R36" s="139">
        <v>974</v>
      </c>
      <c r="S36" s="141">
        <v>1424</v>
      </c>
      <c r="T36" s="139">
        <v>117</v>
      </c>
      <c r="U36" s="139">
        <v>216</v>
      </c>
      <c r="V36" s="141">
        <v>333</v>
      </c>
      <c r="W36" s="173"/>
      <c r="X36" s="139">
        <v>464</v>
      </c>
      <c r="Y36" s="139">
        <v>992</v>
      </c>
      <c r="Z36" s="141">
        <v>1456</v>
      </c>
      <c r="AA36" s="139">
        <v>99</v>
      </c>
      <c r="AB36" s="139">
        <v>213</v>
      </c>
      <c r="AC36" s="141">
        <v>312</v>
      </c>
      <c r="AD36" s="175"/>
      <c r="AE36" s="138">
        <v>465</v>
      </c>
      <c r="AF36" s="139">
        <v>1000</v>
      </c>
      <c r="AG36" s="141">
        <v>1465</v>
      </c>
      <c r="AH36" s="139">
        <v>95</v>
      </c>
      <c r="AI36" s="139">
        <v>198</v>
      </c>
      <c r="AJ36" s="141">
        <v>293</v>
      </c>
      <c r="AL36" s="138">
        <v>499</v>
      </c>
      <c r="AM36" s="139">
        <v>997</v>
      </c>
      <c r="AN36" s="141">
        <v>1496</v>
      </c>
      <c r="AO36" s="139">
        <v>97</v>
      </c>
      <c r="AP36" s="139">
        <v>193</v>
      </c>
      <c r="AQ36" s="141">
        <v>290</v>
      </c>
      <c r="AS36" s="138">
        <v>492</v>
      </c>
      <c r="AT36" s="139">
        <v>1004</v>
      </c>
      <c r="AU36" s="141">
        <v>1496</v>
      </c>
      <c r="AV36" s="139">
        <v>99</v>
      </c>
      <c r="AW36" s="139">
        <v>183</v>
      </c>
      <c r="AX36" s="141">
        <v>282</v>
      </c>
      <c r="AZ36" s="138">
        <v>493</v>
      </c>
      <c r="BA36" s="139">
        <v>1004</v>
      </c>
      <c r="BB36" s="141">
        <v>1497</v>
      </c>
      <c r="BC36" s="139">
        <v>105</v>
      </c>
      <c r="BD36" s="139">
        <v>189</v>
      </c>
      <c r="BE36" s="141">
        <v>294</v>
      </c>
      <c r="BG36" s="138">
        <v>498</v>
      </c>
      <c r="BH36" s="139">
        <v>1051</v>
      </c>
      <c r="BI36" s="141">
        <v>1549</v>
      </c>
      <c r="BJ36" s="139">
        <v>112</v>
      </c>
      <c r="BK36" s="139">
        <v>196</v>
      </c>
      <c r="BL36" s="141">
        <v>308</v>
      </c>
      <c r="BM36" s="205"/>
      <c r="BN36" s="138">
        <v>497</v>
      </c>
      <c r="BO36" s="139">
        <v>1058</v>
      </c>
      <c r="BP36" s="141">
        <v>1555</v>
      </c>
      <c r="BQ36" s="139">
        <v>122</v>
      </c>
      <c r="BR36" s="139">
        <v>216</v>
      </c>
      <c r="BS36" s="141">
        <v>338</v>
      </c>
      <c r="BU36" s="138">
        <v>512</v>
      </c>
      <c r="BV36" s="139">
        <v>1074</v>
      </c>
      <c r="BW36" s="141">
        <v>1586</v>
      </c>
      <c r="BX36" s="139">
        <v>136</v>
      </c>
      <c r="BY36" s="139">
        <v>222</v>
      </c>
      <c r="BZ36" s="141">
        <v>358</v>
      </c>
      <c r="CA36" s="133"/>
      <c r="CB36" s="138">
        <v>499</v>
      </c>
      <c r="CC36" s="139">
        <v>1042</v>
      </c>
      <c r="CD36" s="141">
        <v>1541</v>
      </c>
      <c r="CE36" s="139">
        <v>142</v>
      </c>
      <c r="CF36" s="139">
        <v>242</v>
      </c>
      <c r="CG36" s="141">
        <v>384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5</v>
      </c>
      <c r="D37" s="90">
        <v>10</v>
      </c>
      <c r="E37" s="115">
        <v>15</v>
      </c>
      <c r="F37" s="114">
        <v>1</v>
      </c>
      <c r="G37" s="90">
        <v>7</v>
      </c>
      <c r="H37" s="92">
        <v>8</v>
      </c>
      <c r="J37" s="138">
        <v>4</v>
      </c>
      <c r="K37" s="139">
        <v>10</v>
      </c>
      <c r="L37" s="141">
        <v>14</v>
      </c>
      <c r="M37" s="139">
        <v>3</v>
      </c>
      <c r="N37" s="139">
        <v>6</v>
      </c>
      <c r="O37" s="141">
        <v>9</v>
      </c>
      <c r="Q37" s="138">
        <v>6</v>
      </c>
      <c r="R37" s="139">
        <v>9</v>
      </c>
      <c r="S37" s="141">
        <v>15</v>
      </c>
      <c r="T37" s="139">
        <v>4</v>
      </c>
      <c r="U37" s="139">
        <v>5</v>
      </c>
      <c r="V37" s="141">
        <v>9</v>
      </c>
      <c r="W37" s="173"/>
      <c r="X37" s="139">
        <v>6</v>
      </c>
      <c r="Y37" s="139">
        <v>8</v>
      </c>
      <c r="Z37" s="141">
        <v>14</v>
      </c>
      <c r="AA37" s="139">
        <v>3</v>
      </c>
      <c r="AB37" s="139">
        <v>4</v>
      </c>
      <c r="AC37" s="141">
        <v>7</v>
      </c>
      <c r="AD37" s="175"/>
      <c r="AE37" s="138">
        <v>6</v>
      </c>
      <c r="AF37" s="139">
        <v>8</v>
      </c>
      <c r="AG37" s="141">
        <v>14</v>
      </c>
      <c r="AH37" s="139">
        <v>2</v>
      </c>
      <c r="AI37" s="139">
        <v>5</v>
      </c>
      <c r="AJ37" s="141">
        <v>7</v>
      </c>
      <c r="AL37" s="138">
        <v>6</v>
      </c>
      <c r="AM37" s="139">
        <v>7</v>
      </c>
      <c r="AN37" s="141">
        <v>13</v>
      </c>
      <c r="AO37" s="139">
        <v>2</v>
      </c>
      <c r="AP37" s="139">
        <v>5</v>
      </c>
      <c r="AQ37" s="141">
        <v>7</v>
      </c>
      <c r="AS37" s="138">
        <v>8</v>
      </c>
      <c r="AT37" s="139">
        <v>8</v>
      </c>
      <c r="AU37" s="141">
        <v>16</v>
      </c>
      <c r="AV37" s="139">
        <v>4</v>
      </c>
      <c r="AW37" s="139">
        <v>5</v>
      </c>
      <c r="AX37" s="141">
        <v>9</v>
      </c>
      <c r="AZ37" s="138">
        <v>6</v>
      </c>
      <c r="BA37" s="139">
        <v>9</v>
      </c>
      <c r="BB37" s="141">
        <v>15</v>
      </c>
      <c r="BC37" s="139">
        <v>2</v>
      </c>
      <c r="BD37" s="139">
        <v>6</v>
      </c>
      <c r="BE37" s="141">
        <v>8</v>
      </c>
      <c r="BG37" s="138">
        <v>3</v>
      </c>
      <c r="BH37" s="139">
        <v>9</v>
      </c>
      <c r="BI37" s="141">
        <v>12</v>
      </c>
      <c r="BJ37" s="139">
        <v>0</v>
      </c>
      <c r="BK37" s="139">
        <v>7</v>
      </c>
      <c r="BL37" s="141">
        <v>7</v>
      </c>
      <c r="BM37" s="205"/>
      <c r="BN37" s="138">
        <v>3</v>
      </c>
      <c r="BO37" s="139">
        <v>7</v>
      </c>
      <c r="BP37" s="141">
        <v>10</v>
      </c>
      <c r="BQ37" s="139">
        <v>1</v>
      </c>
      <c r="BR37" s="139">
        <v>5</v>
      </c>
      <c r="BS37" s="141">
        <v>6</v>
      </c>
      <c r="BU37" s="138">
        <v>4</v>
      </c>
      <c r="BV37" s="139">
        <v>6</v>
      </c>
      <c r="BW37" s="141">
        <v>10</v>
      </c>
      <c r="BX37" s="139">
        <v>0</v>
      </c>
      <c r="BY37" s="139">
        <v>4</v>
      </c>
      <c r="BZ37" s="141">
        <v>4</v>
      </c>
      <c r="CA37" s="133"/>
      <c r="CB37" s="138">
        <v>3</v>
      </c>
      <c r="CC37" s="139">
        <v>5</v>
      </c>
      <c r="CD37" s="141">
        <v>8</v>
      </c>
      <c r="CE37" s="139">
        <v>0</v>
      </c>
      <c r="CF37" s="139">
        <v>4</v>
      </c>
      <c r="CG37" s="141">
        <v>4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8</v>
      </c>
      <c r="D38" s="90">
        <v>5</v>
      </c>
      <c r="E38" s="115">
        <v>13</v>
      </c>
      <c r="F38" s="114">
        <v>6</v>
      </c>
      <c r="G38" s="90">
        <v>2</v>
      </c>
      <c r="H38" s="92">
        <v>8</v>
      </c>
      <c r="J38" s="138">
        <v>8</v>
      </c>
      <c r="K38" s="139">
        <v>4</v>
      </c>
      <c r="L38" s="141">
        <v>12</v>
      </c>
      <c r="M38" s="139">
        <v>6</v>
      </c>
      <c r="N38" s="139">
        <v>1</v>
      </c>
      <c r="O38" s="141">
        <v>7</v>
      </c>
      <c r="Q38" s="138">
        <v>4</v>
      </c>
      <c r="R38" s="139">
        <v>4</v>
      </c>
      <c r="S38" s="141">
        <v>8</v>
      </c>
      <c r="T38" s="139">
        <v>4</v>
      </c>
      <c r="U38" s="139">
        <v>1</v>
      </c>
      <c r="V38" s="141">
        <v>5</v>
      </c>
      <c r="W38" s="173"/>
      <c r="X38" s="139">
        <v>4</v>
      </c>
      <c r="Y38" s="139">
        <v>2</v>
      </c>
      <c r="Z38" s="141">
        <v>6</v>
      </c>
      <c r="AA38" s="139">
        <v>4</v>
      </c>
      <c r="AB38" s="139">
        <v>0</v>
      </c>
      <c r="AC38" s="141">
        <v>4</v>
      </c>
      <c r="AD38" s="175"/>
      <c r="AE38" s="138">
        <v>4</v>
      </c>
      <c r="AF38" s="139">
        <v>3</v>
      </c>
      <c r="AG38" s="141">
        <v>7</v>
      </c>
      <c r="AH38" s="139">
        <v>4</v>
      </c>
      <c r="AI38" s="139">
        <v>1</v>
      </c>
      <c r="AJ38" s="141">
        <v>5</v>
      </c>
      <c r="AL38" s="138">
        <v>4</v>
      </c>
      <c r="AM38" s="139">
        <v>2</v>
      </c>
      <c r="AN38" s="141">
        <v>6</v>
      </c>
      <c r="AO38" s="139">
        <v>4</v>
      </c>
      <c r="AP38" s="139">
        <v>1</v>
      </c>
      <c r="AQ38" s="141">
        <v>5</v>
      </c>
      <c r="AS38" s="138">
        <v>3</v>
      </c>
      <c r="AT38" s="139">
        <v>2</v>
      </c>
      <c r="AU38" s="141">
        <v>5</v>
      </c>
      <c r="AV38" s="139">
        <v>3</v>
      </c>
      <c r="AW38" s="139">
        <v>1</v>
      </c>
      <c r="AX38" s="141">
        <v>4</v>
      </c>
      <c r="AZ38" s="138">
        <v>3</v>
      </c>
      <c r="BA38" s="139">
        <v>3</v>
      </c>
      <c r="BB38" s="141">
        <v>6</v>
      </c>
      <c r="BC38" s="139">
        <v>3</v>
      </c>
      <c r="BD38" s="139">
        <v>1</v>
      </c>
      <c r="BE38" s="141">
        <v>4</v>
      </c>
      <c r="BG38" s="138">
        <v>4</v>
      </c>
      <c r="BH38" s="139">
        <v>3</v>
      </c>
      <c r="BI38" s="141">
        <v>7</v>
      </c>
      <c r="BJ38" s="139">
        <v>2</v>
      </c>
      <c r="BK38" s="139">
        <v>1</v>
      </c>
      <c r="BL38" s="141">
        <v>3</v>
      </c>
      <c r="BM38" s="205"/>
      <c r="BN38" s="138">
        <v>4</v>
      </c>
      <c r="BO38" s="139">
        <v>4</v>
      </c>
      <c r="BP38" s="141">
        <v>8</v>
      </c>
      <c r="BQ38" s="139">
        <v>2</v>
      </c>
      <c r="BR38" s="139">
        <v>1</v>
      </c>
      <c r="BS38" s="141">
        <v>3</v>
      </c>
      <c r="BU38" s="138">
        <v>4</v>
      </c>
      <c r="BV38" s="139">
        <v>6</v>
      </c>
      <c r="BW38" s="141">
        <v>10</v>
      </c>
      <c r="BX38" s="139">
        <v>2</v>
      </c>
      <c r="BY38" s="139">
        <v>1</v>
      </c>
      <c r="BZ38" s="141">
        <v>3</v>
      </c>
      <c r="CA38" s="133"/>
      <c r="CB38" s="138">
        <v>3</v>
      </c>
      <c r="CC38" s="139">
        <v>7</v>
      </c>
      <c r="CD38" s="141">
        <v>10</v>
      </c>
      <c r="CE38" s="139">
        <v>2</v>
      </c>
      <c r="CF38" s="139">
        <v>2</v>
      </c>
      <c r="CG38" s="141">
        <v>4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87</v>
      </c>
      <c r="D39" s="90">
        <v>116</v>
      </c>
      <c r="E39" s="115">
        <v>203</v>
      </c>
      <c r="F39" s="114">
        <v>29</v>
      </c>
      <c r="G39" s="90">
        <v>36</v>
      </c>
      <c r="H39" s="92">
        <v>65</v>
      </c>
      <c r="J39" s="138">
        <v>84</v>
      </c>
      <c r="K39" s="139">
        <v>122</v>
      </c>
      <c r="L39" s="141">
        <v>206</v>
      </c>
      <c r="M39" s="139">
        <v>23</v>
      </c>
      <c r="N39" s="139">
        <v>39</v>
      </c>
      <c r="O39" s="141">
        <v>62</v>
      </c>
      <c r="Q39" s="138">
        <v>90</v>
      </c>
      <c r="R39" s="139">
        <v>128</v>
      </c>
      <c r="S39" s="141">
        <v>218</v>
      </c>
      <c r="T39" s="139">
        <v>22</v>
      </c>
      <c r="U39" s="139">
        <v>42</v>
      </c>
      <c r="V39" s="141">
        <v>64</v>
      </c>
      <c r="W39" s="173"/>
      <c r="X39" s="139">
        <v>94</v>
      </c>
      <c r="Y39" s="139">
        <v>132</v>
      </c>
      <c r="Z39" s="141">
        <v>226</v>
      </c>
      <c r="AA39" s="139">
        <v>17</v>
      </c>
      <c r="AB39" s="139">
        <v>46</v>
      </c>
      <c r="AC39" s="141">
        <v>63</v>
      </c>
      <c r="AD39" s="175"/>
      <c r="AE39" s="138">
        <v>99</v>
      </c>
      <c r="AF39" s="139">
        <v>124</v>
      </c>
      <c r="AG39" s="141">
        <v>223</v>
      </c>
      <c r="AH39" s="139">
        <v>18</v>
      </c>
      <c r="AI39" s="139">
        <v>50</v>
      </c>
      <c r="AJ39" s="141">
        <v>68</v>
      </c>
      <c r="AL39" s="138">
        <v>97</v>
      </c>
      <c r="AM39" s="139">
        <v>122</v>
      </c>
      <c r="AN39" s="141">
        <v>219</v>
      </c>
      <c r="AO39" s="139">
        <v>13</v>
      </c>
      <c r="AP39" s="139">
        <v>48</v>
      </c>
      <c r="AQ39" s="141">
        <v>61</v>
      </c>
      <c r="AS39" s="138">
        <v>92</v>
      </c>
      <c r="AT39" s="139">
        <v>119</v>
      </c>
      <c r="AU39" s="141">
        <v>211</v>
      </c>
      <c r="AV39" s="139">
        <v>13</v>
      </c>
      <c r="AW39" s="139">
        <v>46</v>
      </c>
      <c r="AX39" s="141">
        <v>59</v>
      </c>
      <c r="AZ39" s="138">
        <v>87</v>
      </c>
      <c r="BA39" s="139">
        <v>121</v>
      </c>
      <c r="BB39" s="141">
        <v>208</v>
      </c>
      <c r="BC39" s="139">
        <v>11</v>
      </c>
      <c r="BD39" s="139">
        <v>49</v>
      </c>
      <c r="BE39" s="141">
        <v>60</v>
      </c>
      <c r="BG39" s="138">
        <v>92</v>
      </c>
      <c r="BH39" s="139">
        <v>125</v>
      </c>
      <c r="BI39" s="141">
        <v>217</v>
      </c>
      <c r="BJ39" s="139">
        <v>14</v>
      </c>
      <c r="BK39" s="139">
        <v>49</v>
      </c>
      <c r="BL39" s="141">
        <v>63</v>
      </c>
      <c r="BM39" s="205"/>
      <c r="BN39" s="138">
        <v>97</v>
      </c>
      <c r="BO39" s="139">
        <v>128</v>
      </c>
      <c r="BP39" s="141">
        <v>225</v>
      </c>
      <c r="BQ39" s="139">
        <v>19</v>
      </c>
      <c r="BR39" s="139">
        <v>52</v>
      </c>
      <c r="BS39" s="141">
        <v>71</v>
      </c>
      <c r="BU39" s="138">
        <v>99</v>
      </c>
      <c r="BV39" s="139">
        <v>137</v>
      </c>
      <c r="BW39" s="141">
        <v>236</v>
      </c>
      <c r="BX39" s="139">
        <v>19</v>
      </c>
      <c r="BY39" s="139">
        <v>56</v>
      </c>
      <c r="BZ39" s="141">
        <v>75</v>
      </c>
      <c r="CA39" s="133"/>
      <c r="CB39" s="138">
        <v>97</v>
      </c>
      <c r="CC39" s="139">
        <v>132</v>
      </c>
      <c r="CD39" s="141">
        <v>229</v>
      </c>
      <c r="CE39" s="139">
        <v>22</v>
      </c>
      <c r="CF39" s="139">
        <v>52</v>
      </c>
      <c r="CG39" s="141">
        <v>74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1</v>
      </c>
      <c r="D40" s="90">
        <v>0</v>
      </c>
      <c r="E40" s="115">
        <v>1</v>
      </c>
      <c r="F40" s="114">
        <v>1</v>
      </c>
      <c r="G40" s="90">
        <v>0</v>
      </c>
      <c r="H40" s="92">
        <v>1</v>
      </c>
      <c r="J40" s="138">
        <v>1</v>
      </c>
      <c r="K40" s="139">
        <v>0</v>
      </c>
      <c r="L40" s="141">
        <v>1</v>
      </c>
      <c r="M40" s="139">
        <v>0</v>
      </c>
      <c r="N40" s="139">
        <v>0</v>
      </c>
      <c r="O40" s="141">
        <v>0</v>
      </c>
      <c r="Q40" s="138">
        <v>2</v>
      </c>
      <c r="R40" s="139">
        <v>1</v>
      </c>
      <c r="S40" s="141">
        <v>3</v>
      </c>
      <c r="T40" s="139">
        <v>1</v>
      </c>
      <c r="U40" s="139">
        <v>0</v>
      </c>
      <c r="V40" s="141">
        <v>1</v>
      </c>
      <c r="W40" s="173"/>
      <c r="X40" s="139">
        <v>2</v>
      </c>
      <c r="Y40" s="139">
        <v>1</v>
      </c>
      <c r="Z40" s="141">
        <v>3</v>
      </c>
      <c r="AA40" s="139">
        <v>2</v>
      </c>
      <c r="AB40" s="139">
        <v>0</v>
      </c>
      <c r="AC40" s="141">
        <v>2</v>
      </c>
      <c r="AD40" s="175"/>
      <c r="AE40" s="138">
        <v>1</v>
      </c>
      <c r="AF40" s="139">
        <v>1</v>
      </c>
      <c r="AG40" s="141">
        <v>2</v>
      </c>
      <c r="AH40" s="139">
        <v>1</v>
      </c>
      <c r="AI40" s="139">
        <v>0</v>
      </c>
      <c r="AJ40" s="141">
        <v>1</v>
      </c>
      <c r="AL40" s="138">
        <v>1</v>
      </c>
      <c r="AM40" s="139">
        <v>1</v>
      </c>
      <c r="AN40" s="141">
        <v>2</v>
      </c>
      <c r="AO40" s="139">
        <v>1</v>
      </c>
      <c r="AP40" s="139">
        <v>0</v>
      </c>
      <c r="AQ40" s="141">
        <v>1</v>
      </c>
      <c r="AS40" s="138">
        <v>1</v>
      </c>
      <c r="AT40" s="139">
        <v>1</v>
      </c>
      <c r="AU40" s="141">
        <v>2</v>
      </c>
      <c r="AV40" s="139">
        <v>1</v>
      </c>
      <c r="AW40" s="139">
        <v>1</v>
      </c>
      <c r="AX40" s="141">
        <v>2</v>
      </c>
      <c r="AZ40" s="138">
        <v>1</v>
      </c>
      <c r="BA40" s="139">
        <v>1</v>
      </c>
      <c r="BB40" s="141">
        <v>2</v>
      </c>
      <c r="BC40" s="139">
        <v>1</v>
      </c>
      <c r="BD40" s="139">
        <v>1</v>
      </c>
      <c r="BE40" s="141">
        <v>2</v>
      </c>
      <c r="BG40" s="138">
        <v>1</v>
      </c>
      <c r="BH40" s="139">
        <v>0</v>
      </c>
      <c r="BI40" s="141">
        <v>1</v>
      </c>
      <c r="BJ40" s="139">
        <v>1</v>
      </c>
      <c r="BK40" s="139">
        <v>0</v>
      </c>
      <c r="BL40" s="141">
        <v>1</v>
      </c>
      <c r="BM40" s="205"/>
      <c r="BN40" s="138">
        <v>1</v>
      </c>
      <c r="BO40" s="139">
        <v>0</v>
      </c>
      <c r="BP40" s="141">
        <v>1</v>
      </c>
      <c r="BQ40" s="139">
        <v>1</v>
      </c>
      <c r="BR40" s="139">
        <v>0</v>
      </c>
      <c r="BS40" s="141">
        <v>1</v>
      </c>
      <c r="BU40" s="138">
        <v>1</v>
      </c>
      <c r="BV40" s="139">
        <v>1</v>
      </c>
      <c r="BW40" s="141">
        <v>2</v>
      </c>
      <c r="BX40" s="139">
        <v>1</v>
      </c>
      <c r="BY40" s="139">
        <v>0</v>
      </c>
      <c r="BZ40" s="141">
        <v>1</v>
      </c>
      <c r="CA40" s="133"/>
      <c r="CB40" s="138">
        <v>1</v>
      </c>
      <c r="CC40" s="139">
        <v>1</v>
      </c>
      <c r="CD40" s="141">
        <v>2</v>
      </c>
      <c r="CE40" s="139">
        <v>1</v>
      </c>
      <c r="CF40" s="139">
        <v>0</v>
      </c>
      <c r="CG40" s="141">
        <v>1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3</v>
      </c>
      <c r="D41" s="95">
        <v>0</v>
      </c>
      <c r="E41" s="117">
        <v>3</v>
      </c>
      <c r="F41" s="116">
        <v>2</v>
      </c>
      <c r="G41" s="95">
        <v>0</v>
      </c>
      <c r="H41" s="97">
        <v>2</v>
      </c>
      <c r="J41" s="155">
        <v>3</v>
      </c>
      <c r="K41" s="156">
        <v>1</v>
      </c>
      <c r="L41" s="157">
        <v>4</v>
      </c>
      <c r="M41" s="156">
        <v>2</v>
      </c>
      <c r="N41" s="156">
        <v>0</v>
      </c>
      <c r="O41" s="157">
        <v>2</v>
      </c>
      <c r="Q41" s="155">
        <v>2</v>
      </c>
      <c r="R41" s="156">
        <v>1</v>
      </c>
      <c r="S41" s="157">
        <v>3</v>
      </c>
      <c r="T41" s="156">
        <v>1</v>
      </c>
      <c r="U41" s="156">
        <v>0</v>
      </c>
      <c r="V41" s="157">
        <v>1</v>
      </c>
      <c r="W41" s="173"/>
      <c r="X41" s="156">
        <v>2</v>
      </c>
      <c r="Y41" s="156">
        <v>1</v>
      </c>
      <c r="Z41" s="157">
        <v>3</v>
      </c>
      <c r="AA41" s="156">
        <v>1</v>
      </c>
      <c r="AB41" s="156">
        <v>0</v>
      </c>
      <c r="AC41" s="157">
        <v>1</v>
      </c>
      <c r="AD41" s="175"/>
      <c r="AE41" s="155">
        <v>2</v>
      </c>
      <c r="AF41" s="156">
        <v>1</v>
      </c>
      <c r="AG41" s="157">
        <v>3</v>
      </c>
      <c r="AH41" s="156">
        <v>1</v>
      </c>
      <c r="AI41" s="156">
        <v>0</v>
      </c>
      <c r="AJ41" s="157">
        <v>1</v>
      </c>
      <c r="AL41" s="155">
        <v>2</v>
      </c>
      <c r="AM41" s="156">
        <v>1</v>
      </c>
      <c r="AN41" s="157">
        <v>3</v>
      </c>
      <c r="AO41" s="156">
        <v>1</v>
      </c>
      <c r="AP41" s="156">
        <v>0</v>
      </c>
      <c r="AQ41" s="157">
        <v>1</v>
      </c>
      <c r="AS41" s="155">
        <v>2</v>
      </c>
      <c r="AT41" s="156">
        <v>1</v>
      </c>
      <c r="AU41" s="157">
        <v>3</v>
      </c>
      <c r="AV41" s="156">
        <v>0</v>
      </c>
      <c r="AW41" s="156">
        <v>0</v>
      </c>
      <c r="AX41" s="157">
        <v>0</v>
      </c>
      <c r="AZ41" s="155">
        <v>2</v>
      </c>
      <c r="BA41" s="156">
        <v>1</v>
      </c>
      <c r="BB41" s="157">
        <v>3</v>
      </c>
      <c r="BC41" s="156">
        <v>0</v>
      </c>
      <c r="BD41" s="156">
        <v>0</v>
      </c>
      <c r="BE41" s="157">
        <v>0</v>
      </c>
      <c r="BG41" s="155">
        <v>2</v>
      </c>
      <c r="BH41" s="156">
        <v>1</v>
      </c>
      <c r="BI41" s="157">
        <v>3</v>
      </c>
      <c r="BJ41" s="156">
        <v>0</v>
      </c>
      <c r="BK41" s="156">
        <v>0</v>
      </c>
      <c r="BL41" s="157">
        <v>0</v>
      </c>
      <c r="BM41" s="205"/>
      <c r="BN41" s="155">
        <v>2</v>
      </c>
      <c r="BO41" s="156">
        <v>1</v>
      </c>
      <c r="BP41" s="157">
        <v>3</v>
      </c>
      <c r="BQ41" s="156">
        <v>0</v>
      </c>
      <c r="BR41" s="156">
        <v>0</v>
      </c>
      <c r="BS41" s="157">
        <v>0</v>
      </c>
      <c r="BU41" s="155">
        <v>4</v>
      </c>
      <c r="BV41" s="156">
        <v>1</v>
      </c>
      <c r="BW41" s="157">
        <v>5</v>
      </c>
      <c r="BX41" s="156">
        <v>2</v>
      </c>
      <c r="BY41" s="156">
        <v>0</v>
      </c>
      <c r="BZ41" s="157">
        <v>2</v>
      </c>
      <c r="CA41" s="133"/>
      <c r="CB41" s="155">
        <v>4</v>
      </c>
      <c r="CC41" s="156">
        <v>1</v>
      </c>
      <c r="CD41" s="157">
        <v>5</v>
      </c>
      <c r="CE41" s="156">
        <v>2</v>
      </c>
      <c r="CF41" s="156">
        <v>0</v>
      </c>
      <c r="CG41" s="157">
        <v>2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2652</v>
      </c>
      <c r="D42" s="118">
        <v>4371</v>
      </c>
      <c r="E42" s="119">
        <v>7023</v>
      </c>
      <c r="F42" s="118">
        <v>1239</v>
      </c>
      <c r="G42" s="118">
        <v>1909</v>
      </c>
      <c r="H42" s="120">
        <v>3148</v>
      </c>
      <c r="J42" s="158">
        <v>2638</v>
      </c>
      <c r="K42" s="159">
        <v>4375</v>
      </c>
      <c r="L42" s="160">
        <v>7013</v>
      </c>
      <c r="M42" s="159">
        <v>1223</v>
      </c>
      <c r="N42" s="159">
        <v>1892</v>
      </c>
      <c r="O42" s="160">
        <v>3115</v>
      </c>
      <c r="Q42" s="158">
        <v>2596</v>
      </c>
      <c r="R42" s="159">
        <v>4358</v>
      </c>
      <c r="S42" s="160">
        <v>6954</v>
      </c>
      <c r="T42" s="159">
        <v>1190</v>
      </c>
      <c r="U42" s="159">
        <v>1834</v>
      </c>
      <c r="V42" s="160">
        <v>3024</v>
      </c>
      <c r="W42" s="173"/>
      <c r="X42" s="159">
        <v>2603</v>
      </c>
      <c r="Y42" s="159">
        <v>4320</v>
      </c>
      <c r="Z42" s="160">
        <v>6923</v>
      </c>
      <c r="AA42" s="159">
        <v>1189</v>
      </c>
      <c r="AB42" s="159">
        <v>1830</v>
      </c>
      <c r="AC42" s="160">
        <v>3019</v>
      </c>
      <c r="AD42" s="175"/>
      <c r="AE42" s="158">
        <v>2619</v>
      </c>
      <c r="AF42" s="159">
        <v>4325</v>
      </c>
      <c r="AG42" s="160">
        <v>6944</v>
      </c>
      <c r="AH42" s="159">
        <v>1210</v>
      </c>
      <c r="AI42" s="159">
        <v>1814</v>
      </c>
      <c r="AJ42" s="160">
        <v>3024</v>
      </c>
      <c r="AL42" s="158">
        <v>2589</v>
      </c>
      <c r="AM42" s="159">
        <v>4274</v>
      </c>
      <c r="AN42" s="160">
        <v>6863</v>
      </c>
      <c r="AO42" s="159">
        <v>1202</v>
      </c>
      <c r="AP42" s="159">
        <v>1774</v>
      </c>
      <c r="AQ42" s="160">
        <v>2976</v>
      </c>
      <c r="AS42" s="158">
        <v>2608</v>
      </c>
      <c r="AT42" s="159">
        <v>4257</v>
      </c>
      <c r="AU42" s="160">
        <v>6865</v>
      </c>
      <c r="AV42" s="159">
        <v>1201</v>
      </c>
      <c r="AW42" s="159">
        <v>1802</v>
      </c>
      <c r="AX42" s="160">
        <v>3003</v>
      </c>
      <c r="AZ42" s="158">
        <v>2606</v>
      </c>
      <c r="BA42" s="159">
        <v>4234</v>
      </c>
      <c r="BB42" s="160">
        <v>6840</v>
      </c>
      <c r="BC42" s="159">
        <v>1196</v>
      </c>
      <c r="BD42" s="159">
        <v>1783</v>
      </c>
      <c r="BE42" s="160">
        <v>2979</v>
      </c>
      <c r="BG42" s="158">
        <v>2625</v>
      </c>
      <c r="BH42" s="159">
        <v>4223</v>
      </c>
      <c r="BI42" s="160">
        <v>6848</v>
      </c>
      <c r="BJ42" s="159">
        <v>1184</v>
      </c>
      <c r="BK42" s="159">
        <v>1747</v>
      </c>
      <c r="BL42" s="160">
        <v>2931</v>
      </c>
      <c r="BM42" s="204"/>
      <c r="BN42" s="158">
        <v>2662</v>
      </c>
      <c r="BO42" s="159">
        <v>4253</v>
      </c>
      <c r="BP42" s="160">
        <v>6915</v>
      </c>
      <c r="BQ42" s="159">
        <v>1197</v>
      </c>
      <c r="BR42" s="159">
        <v>1718</v>
      </c>
      <c r="BS42" s="160">
        <v>2915</v>
      </c>
      <c r="BU42" s="158">
        <v>2698</v>
      </c>
      <c r="BV42" s="159">
        <v>4299</v>
      </c>
      <c r="BW42" s="160">
        <v>6997</v>
      </c>
      <c r="BX42" s="159">
        <v>1224</v>
      </c>
      <c r="BY42" s="159">
        <v>1724</v>
      </c>
      <c r="BZ42" s="160">
        <v>2948</v>
      </c>
      <c r="CA42" s="133"/>
      <c r="CB42" s="158">
        <v>2743</v>
      </c>
      <c r="CC42" s="159">
        <v>4351</v>
      </c>
      <c r="CD42" s="160">
        <v>7094</v>
      </c>
      <c r="CE42" s="159">
        <v>1232</v>
      </c>
      <c r="CF42" s="159">
        <v>1773</v>
      </c>
      <c r="CG42" s="160">
        <v>3005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5258</v>
      </c>
      <c r="D43" s="121">
        <v>7441</v>
      </c>
      <c r="E43" s="122">
        <v>12699</v>
      </c>
      <c r="F43" s="121">
        <v>1909</v>
      </c>
      <c r="G43" s="121">
        <v>2130</v>
      </c>
      <c r="H43" s="123">
        <v>4039</v>
      </c>
      <c r="J43" s="158">
        <v>5439</v>
      </c>
      <c r="K43" s="159">
        <v>7557</v>
      </c>
      <c r="L43" s="160">
        <v>12996</v>
      </c>
      <c r="M43" s="159">
        <v>1899</v>
      </c>
      <c r="N43" s="159">
        <v>2080</v>
      </c>
      <c r="O43" s="160">
        <v>3979</v>
      </c>
      <c r="Q43" s="158">
        <v>5565</v>
      </c>
      <c r="R43" s="159">
        <v>7605</v>
      </c>
      <c r="S43" s="160">
        <v>13170</v>
      </c>
      <c r="T43" s="159">
        <v>1763</v>
      </c>
      <c r="U43" s="159">
        <v>1958</v>
      </c>
      <c r="V43" s="160">
        <v>3721</v>
      </c>
      <c r="W43" s="173"/>
      <c r="X43" s="159">
        <v>5518</v>
      </c>
      <c r="Y43" s="159">
        <v>7681</v>
      </c>
      <c r="Z43" s="160">
        <v>13199</v>
      </c>
      <c r="AA43" s="159">
        <v>1695</v>
      </c>
      <c r="AB43" s="159">
        <v>1936</v>
      </c>
      <c r="AC43" s="160">
        <v>3631</v>
      </c>
      <c r="AD43" s="175"/>
      <c r="AE43" s="158">
        <v>5498</v>
      </c>
      <c r="AF43" s="159">
        <v>7616</v>
      </c>
      <c r="AG43" s="160">
        <v>13114</v>
      </c>
      <c r="AH43" s="159">
        <v>1676</v>
      </c>
      <c r="AI43" s="159">
        <v>1861</v>
      </c>
      <c r="AJ43" s="160">
        <v>3537</v>
      </c>
      <c r="AL43" s="158">
        <v>5664</v>
      </c>
      <c r="AM43" s="159">
        <v>7817</v>
      </c>
      <c r="AN43" s="160">
        <v>13481</v>
      </c>
      <c r="AO43" s="159">
        <v>1589</v>
      </c>
      <c r="AP43" s="159">
        <v>1810</v>
      </c>
      <c r="AQ43" s="160">
        <v>3399</v>
      </c>
      <c r="AS43" s="158">
        <v>5612</v>
      </c>
      <c r="AT43" s="159">
        <v>7837</v>
      </c>
      <c r="AU43" s="160">
        <v>13449</v>
      </c>
      <c r="AV43" s="159">
        <v>1596</v>
      </c>
      <c r="AW43" s="159">
        <v>1910</v>
      </c>
      <c r="AX43" s="160">
        <v>3506</v>
      </c>
      <c r="AZ43" s="158">
        <v>5520</v>
      </c>
      <c r="BA43" s="159">
        <v>7810</v>
      </c>
      <c r="BB43" s="160">
        <v>13330</v>
      </c>
      <c r="BC43" s="159">
        <v>1635</v>
      </c>
      <c r="BD43" s="159">
        <v>2017</v>
      </c>
      <c r="BE43" s="160">
        <v>3652</v>
      </c>
      <c r="BG43" s="158">
        <v>5670</v>
      </c>
      <c r="BH43" s="159">
        <v>8016</v>
      </c>
      <c r="BI43" s="160">
        <v>13686</v>
      </c>
      <c r="BJ43" s="159">
        <v>1663</v>
      </c>
      <c r="BK43" s="159">
        <v>1927</v>
      </c>
      <c r="BL43" s="160">
        <v>3590</v>
      </c>
      <c r="BM43" s="205"/>
      <c r="BN43" s="158">
        <v>5597</v>
      </c>
      <c r="BO43" s="159">
        <v>7982</v>
      </c>
      <c r="BP43" s="160">
        <v>13579</v>
      </c>
      <c r="BQ43" s="159">
        <v>1817</v>
      </c>
      <c r="BR43" s="159">
        <v>2005</v>
      </c>
      <c r="BS43" s="160">
        <v>3822</v>
      </c>
      <c r="BU43" s="158">
        <v>5736</v>
      </c>
      <c r="BV43" s="159">
        <v>8090</v>
      </c>
      <c r="BW43" s="160">
        <v>13826</v>
      </c>
      <c r="BX43" s="159">
        <v>1782</v>
      </c>
      <c r="BY43" s="159">
        <v>1953</v>
      </c>
      <c r="BZ43" s="160">
        <v>3735</v>
      </c>
      <c r="CA43" s="133"/>
      <c r="CB43" s="158">
        <v>5564</v>
      </c>
      <c r="CC43" s="159">
        <v>7897</v>
      </c>
      <c r="CD43" s="160">
        <v>13461</v>
      </c>
      <c r="CE43" s="159">
        <v>1720</v>
      </c>
      <c r="CF43" s="159">
        <v>1901</v>
      </c>
      <c r="CG43" s="160">
        <v>3621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497</v>
      </c>
      <c r="D44" s="107">
        <v>668</v>
      </c>
      <c r="E44" s="108">
        <v>1165</v>
      </c>
      <c r="F44" s="107">
        <v>372</v>
      </c>
      <c r="G44" s="107">
        <v>505</v>
      </c>
      <c r="H44" s="109">
        <v>877</v>
      </c>
      <c r="J44" s="152">
        <v>497</v>
      </c>
      <c r="K44" s="153">
        <v>675</v>
      </c>
      <c r="L44" s="161">
        <v>1172</v>
      </c>
      <c r="M44" s="153">
        <v>371</v>
      </c>
      <c r="N44" s="153">
        <v>504</v>
      </c>
      <c r="O44" s="162">
        <v>875</v>
      </c>
      <c r="Q44" s="152">
        <v>502</v>
      </c>
      <c r="R44" s="153">
        <v>676</v>
      </c>
      <c r="S44" s="161">
        <v>1178</v>
      </c>
      <c r="T44" s="153">
        <v>374</v>
      </c>
      <c r="U44" s="153">
        <v>499</v>
      </c>
      <c r="V44" s="162">
        <v>873</v>
      </c>
      <c r="W44" s="173"/>
      <c r="X44" s="153">
        <v>495</v>
      </c>
      <c r="Y44" s="153">
        <v>682</v>
      </c>
      <c r="Z44" s="161">
        <v>1177</v>
      </c>
      <c r="AA44" s="153">
        <v>370</v>
      </c>
      <c r="AB44" s="153">
        <v>506</v>
      </c>
      <c r="AC44" s="162">
        <v>876</v>
      </c>
      <c r="AD44" s="175"/>
      <c r="AE44" s="152">
        <v>492</v>
      </c>
      <c r="AF44" s="153">
        <v>684</v>
      </c>
      <c r="AG44" s="161">
        <v>1176</v>
      </c>
      <c r="AH44" s="153">
        <v>373</v>
      </c>
      <c r="AI44" s="153">
        <v>506</v>
      </c>
      <c r="AJ44" s="162">
        <v>879</v>
      </c>
      <c r="AL44" s="152">
        <v>473</v>
      </c>
      <c r="AM44" s="153">
        <v>675</v>
      </c>
      <c r="AN44" s="161">
        <v>1148</v>
      </c>
      <c r="AO44" s="153">
        <v>365</v>
      </c>
      <c r="AP44" s="153">
        <v>501</v>
      </c>
      <c r="AQ44" s="162">
        <v>866</v>
      </c>
      <c r="AS44" s="152">
        <v>457</v>
      </c>
      <c r="AT44" s="153">
        <v>662</v>
      </c>
      <c r="AU44" s="161">
        <v>1119</v>
      </c>
      <c r="AV44" s="153">
        <v>358</v>
      </c>
      <c r="AW44" s="153">
        <v>497</v>
      </c>
      <c r="AX44" s="162">
        <v>855</v>
      </c>
      <c r="AZ44" s="152">
        <v>457</v>
      </c>
      <c r="BA44" s="153">
        <v>655</v>
      </c>
      <c r="BB44" s="161">
        <v>1112</v>
      </c>
      <c r="BC44" s="153">
        <v>351</v>
      </c>
      <c r="BD44" s="153">
        <v>489</v>
      </c>
      <c r="BE44" s="162">
        <v>840</v>
      </c>
      <c r="BG44" s="152">
        <v>447</v>
      </c>
      <c r="BH44" s="153">
        <v>648</v>
      </c>
      <c r="BI44" s="161">
        <v>1095</v>
      </c>
      <c r="BJ44" s="153">
        <v>347</v>
      </c>
      <c r="BK44" s="153">
        <v>483</v>
      </c>
      <c r="BL44" s="162">
        <v>830</v>
      </c>
      <c r="BM44" s="204"/>
      <c r="BN44" s="152">
        <v>453</v>
      </c>
      <c r="BO44" s="153">
        <v>657</v>
      </c>
      <c r="BP44" s="161">
        <v>1110</v>
      </c>
      <c r="BQ44" s="153">
        <v>346</v>
      </c>
      <c r="BR44" s="153">
        <v>487</v>
      </c>
      <c r="BS44" s="162">
        <v>833</v>
      </c>
      <c r="BU44" s="152">
        <v>467</v>
      </c>
      <c r="BV44" s="153">
        <v>653</v>
      </c>
      <c r="BW44" s="161">
        <v>1120</v>
      </c>
      <c r="BX44" s="153">
        <v>356</v>
      </c>
      <c r="BY44" s="153">
        <v>483</v>
      </c>
      <c r="BZ44" s="162">
        <v>839</v>
      </c>
      <c r="CA44" s="133"/>
      <c r="CB44" s="152">
        <v>452</v>
      </c>
      <c r="CC44" s="153">
        <v>648</v>
      </c>
      <c r="CD44" s="161">
        <v>1100</v>
      </c>
      <c r="CE44" s="153">
        <v>340</v>
      </c>
      <c r="CF44" s="153">
        <v>477</v>
      </c>
      <c r="CG44" s="162">
        <v>817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23</v>
      </c>
      <c r="D45" s="90">
        <v>71</v>
      </c>
      <c r="E45" s="91">
        <v>94</v>
      </c>
      <c r="F45" s="90">
        <v>18</v>
      </c>
      <c r="G45" s="90">
        <v>47</v>
      </c>
      <c r="H45" s="92">
        <v>65</v>
      </c>
      <c r="J45" s="138">
        <v>23</v>
      </c>
      <c r="K45" s="139">
        <v>73</v>
      </c>
      <c r="L45" s="140">
        <v>96</v>
      </c>
      <c r="M45" s="139">
        <v>18</v>
      </c>
      <c r="N45" s="139">
        <v>50</v>
      </c>
      <c r="O45" s="163">
        <v>68</v>
      </c>
      <c r="Q45" s="138">
        <v>29</v>
      </c>
      <c r="R45" s="139">
        <v>68</v>
      </c>
      <c r="S45" s="140">
        <v>97</v>
      </c>
      <c r="T45" s="139">
        <v>20</v>
      </c>
      <c r="U45" s="139">
        <v>50</v>
      </c>
      <c r="V45" s="163">
        <v>70</v>
      </c>
      <c r="W45" s="173"/>
      <c r="X45" s="139">
        <v>27</v>
      </c>
      <c r="Y45" s="139">
        <v>74</v>
      </c>
      <c r="Z45" s="140">
        <v>101</v>
      </c>
      <c r="AA45" s="139">
        <v>17</v>
      </c>
      <c r="AB45" s="139">
        <v>54</v>
      </c>
      <c r="AC45" s="163">
        <v>71</v>
      </c>
      <c r="AD45" s="175"/>
      <c r="AE45" s="138">
        <v>31</v>
      </c>
      <c r="AF45" s="139">
        <v>68</v>
      </c>
      <c r="AG45" s="140">
        <v>99</v>
      </c>
      <c r="AH45" s="139">
        <v>16</v>
      </c>
      <c r="AI45" s="139">
        <v>43</v>
      </c>
      <c r="AJ45" s="163">
        <v>59</v>
      </c>
      <c r="AL45" s="138">
        <v>31</v>
      </c>
      <c r="AM45" s="139">
        <v>67</v>
      </c>
      <c r="AN45" s="140">
        <v>98</v>
      </c>
      <c r="AO45" s="139">
        <v>17</v>
      </c>
      <c r="AP45" s="139">
        <v>46</v>
      </c>
      <c r="AQ45" s="163">
        <v>63</v>
      </c>
      <c r="AS45" s="138">
        <v>31</v>
      </c>
      <c r="AT45" s="139">
        <v>59</v>
      </c>
      <c r="AU45" s="140">
        <v>90</v>
      </c>
      <c r="AV45" s="139">
        <v>18</v>
      </c>
      <c r="AW45" s="139">
        <v>40</v>
      </c>
      <c r="AX45" s="163">
        <v>58</v>
      </c>
      <c r="AZ45" s="138">
        <v>25</v>
      </c>
      <c r="BA45" s="139">
        <v>61</v>
      </c>
      <c r="BB45" s="140">
        <v>86</v>
      </c>
      <c r="BC45" s="139">
        <v>15</v>
      </c>
      <c r="BD45" s="139">
        <v>41</v>
      </c>
      <c r="BE45" s="163">
        <v>56</v>
      </c>
      <c r="BG45" s="138">
        <v>27</v>
      </c>
      <c r="BH45" s="139">
        <v>62</v>
      </c>
      <c r="BI45" s="140">
        <v>89</v>
      </c>
      <c r="BJ45" s="139">
        <v>16</v>
      </c>
      <c r="BK45" s="139">
        <v>45</v>
      </c>
      <c r="BL45" s="163">
        <v>61</v>
      </c>
      <c r="BM45" s="204"/>
      <c r="BN45" s="138">
        <v>27</v>
      </c>
      <c r="BO45" s="139">
        <v>58</v>
      </c>
      <c r="BP45" s="140">
        <v>85</v>
      </c>
      <c r="BQ45" s="139">
        <v>17</v>
      </c>
      <c r="BR45" s="139">
        <v>41</v>
      </c>
      <c r="BS45" s="163">
        <v>58</v>
      </c>
      <c r="BU45" s="138">
        <v>27</v>
      </c>
      <c r="BV45" s="139">
        <v>54</v>
      </c>
      <c r="BW45" s="140">
        <v>81</v>
      </c>
      <c r="BX45" s="139">
        <v>17</v>
      </c>
      <c r="BY45" s="139">
        <v>40</v>
      </c>
      <c r="BZ45" s="163">
        <v>57</v>
      </c>
      <c r="CA45" s="133"/>
      <c r="CB45" s="138">
        <v>23</v>
      </c>
      <c r="CC45" s="139">
        <v>61</v>
      </c>
      <c r="CD45" s="140">
        <v>84</v>
      </c>
      <c r="CE45" s="139">
        <v>15</v>
      </c>
      <c r="CF45" s="139">
        <v>43</v>
      </c>
      <c r="CG45" s="163">
        <v>58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1028</v>
      </c>
      <c r="D46" s="95">
        <v>1230</v>
      </c>
      <c r="E46" s="96">
        <v>2258</v>
      </c>
      <c r="F46" s="95">
        <v>773</v>
      </c>
      <c r="G46" s="95">
        <v>858</v>
      </c>
      <c r="H46" s="97">
        <v>1631</v>
      </c>
      <c r="J46" s="155">
        <v>1013</v>
      </c>
      <c r="K46" s="156">
        <v>1185</v>
      </c>
      <c r="L46" s="164">
        <v>2198</v>
      </c>
      <c r="M46" s="156">
        <v>765</v>
      </c>
      <c r="N46" s="156">
        <v>829</v>
      </c>
      <c r="O46" s="165">
        <v>1594</v>
      </c>
      <c r="Q46" s="155">
        <v>952</v>
      </c>
      <c r="R46" s="156">
        <v>1174</v>
      </c>
      <c r="S46" s="164">
        <v>2126</v>
      </c>
      <c r="T46" s="156">
        <v>716</v>
      </c>
      <c r="U46" s="156">
        <v>816</v>
      </c>
      <c r="V46" s="165">
        <v>1532</v>
      </c>
      <c r="W46" s="173"/>
      <c r="X46" s="156">
        <v>904</v>
      </c>
      <c r="Y46" s="156">
        <v>1126</v>
      </c>
      <c r="Z46" s="164">
        <v>2030</v>
      </c>
      <c r="AA46" s="156">
        <v>682</v>
      </c>
      <c r="AB46" s="156">
        <v>787</v>
      </c>
      <c r="AC46" s="165">
        <v>1469</v>
      </c>
      <c r="AD46" s="175"/>
      <c r="AE46" s="155">
        <v>894</v>
      </c>
      <c r="AF46" s="156">
        <v>1045</v>
      </c>
      <c r="AG46" s="164">
        <v>1939</v>
      </c>
      <c r="AH46" s="156">
        <v>683</v>
      </c>
      <c r="AI46" s="156">
        <v>735</v>
      </c>
      <c r="AJ46" s="165">
        <v>1418</v>
      </c>
      <c r="AL46" s="155">
        <v>872</v>
      </c>
      <c r="AM46" s="156">
        <v>1088</v>
      </c>
      <c r="AN46" s="164">
        <v>1960</v>
      </c>
      <c r="AO46" s="156">
        <v>659</v>
      </c>
      <c r="AP46" s="156">
        <v>712</v>
      </c>
      <c r="AQ46" s="165">
        <v>1371</v>
      </c>
      <c r="AS46" s="155">
        <v>896</v>
      </c>
      <c r="AT46" s="156">
        <v>1350</v>
      </c>
      <c r="AU46" s="164">
        <v>2246</v>
      </c>
      <c r="AV46" s="156">
        <v>657</v>
      </c>
      <c r="AW46" s="156">
        <v>745</v>
      </c>
      <c r="AX46" s="165">
        <v>1402</v>
      </c>
      <c r="AZ46" s="155">
        <v>942</v>
      </c>
      <c r="BA46" s="156">
        <v>1400</v>
      </c>
      <c r="BB46" s="164">
        <v>2342</v>
      </c>
      <c r="BC46" s="156">
        <v>678</v>
      </c>
      <c r="BD46" s="156">
        <v>767</v>
      </c>
      <c r="BE46" s="165">
        <v>1445</v>
      </c>
      <c r="BG46" s="155">
        <v>878</v>
      </c>
      <c r="BH46" s="156">
        <v>1033</v>
      </c>
      <c r="BI46" s="164">
        <v>1911</v>
      </c>
      <c r="BJ46" s="156">
        <v>656</v>
      </c>
      <c r="BK46" s="156">
        <v>729</v>
      </c>
      <c r="BL46" s="165">
        <v>1385</v>
      </c>
      <c r="BM46" s="205"/>
      <c r="BN46" s="155">
        <v>921</v>
      </c>
      <c r="BO46" s="156">
        <v>1062</v>
      </c>
      <c r="BP46" s="164">
        <v>1983</v>
      </c>
      <c r="BQ46" s="156">
        <v>685</v>
      </c>
      <c r="BR46" s="156">
        <v>745</v>
      </c>
      <c r="BS46" s="165">
        <v>1430</v>
      </c>
      <c r="BU46" s="155">
        <v>976</v>
      </c>
      <c r="BV46" s="156">
        <v>1112</v>
      </c>
      <c r="BW46" s="164">
        <v>2088</v>
      </c>
      <c r="BX46" s="156">
        <v>701</v>
      </c>
      <c r="BY46" s="156">
        <v>755</v>
      </c>
      <c r="BZ46" s="165">
        <v>1456</v>
      </c>
      <c r="CA46" s="133"/>
      <c r="CB46" s="155">
        <v>991</v>
      </c>
      <c r="CC46" s="156">
        <v>1122</v>
      </c>
      <c r="CD46" s="164">
        <v>2113</v>
      </c>
      <c r="CE46" s="156">
        <v>700</v>
      </c>
      <c r="CF46" s="156">
        <v>770</v>
      </c>
      <c r="CG46" s="165">
        <v>1470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3556</v>
      </c>
      <c r="D47" s="101">
        <v>4322</v>
      </c>
      <c r="E47" s="110">
        <v>7878</v>
      </c>
      <c r="F47" s="100">
        <v>1603</v>
      </c>
      <c r="G47" s="101">
        <v>1635</v>
      </c>
      <c r="H47" s="110">
        <v>3238</v>
      </c>
      <c r="J47" s="142">
        <v>3589</v>
      </c>
      <c r="K47" s="143">
        <v>4191</v>
      </c>
      <c r="L47" s="144">
        <v>7780</v>
      </c>
      <c r="M47" s="143">
        <v>1580</v>
      </c>
      <c r="N47" s="143">
        <v>1599</v>
      </c>
      <c r="O47" s="144">
        <v>3179</v>
      </c>
      <c r="Q47" s="142">
        <v>3631</v>
      </c>
      <c r="R47" s="143">
        <v>4224</v>
      </c>
      <c r="S47" s="144">
        <v>7855</v>
      </c>
      <c r="T47" s="143">
        <v>1523</v>
      </c>
      <c r="U47" s="143">
        <v>1558</v>
      </c>
      <c r="V47" s="144">
        <v>3081</v>
      </c>
      <c r="W47" s="173"/>
      <c r="X47" s="143">
        <v>3626</v>
      </c>
      <c r="Y47" s="143">
        <v>4202</v>
      </c>
      <c r="Z47" s="144">
        <v>7828</v>
      </c>
      <c r="AA47" s="143">
        <v>1470</v>
      </c>
      <c r="AB47" s="143">
        <v>1548</v>
      </c>
      <c r="AC47" s="144">
        <v>3018</v>
      </c>
      <c r="AD47" s="136"/>
      <c r="AE47" s="142">
        <v>3602</v>
      </c>
      <c r="AF47" s="143">
        <v>4150</v>
      </c>
      <c r="AG47" s="144">
        <v>7752</v>
      </c>
      <c r="AH47" s="143">
        <v>1472</v>
      </c>
      <c r="AI47" s="143">
        <v>1514</v>
      </c>
      <c r="AJ47" s="144">
        <v>2986</v>
      </c>
      <c r="AL47" s="142">
        <v>3647</v>
      </c>
      <c r="AM47" s="143">
        <v>4166</v>
      </c>
      <c r="AN47" s="144">
        <v>7813</v>
      </c>
      <c r="AO47" s="143">
        <v>1396</v>
      </c>
      <c r="AP47" s="143">
        <v>1463</v>
      </c>
      <c r="AQ47" s="144">
        <v>2859</v>
      </c>
      <c r="AS47" s="142">
        <v>3619</v>
      </c>
      <c r="AT47" s="143">
        <v>4128</v>
      </c>
      <c r="AU47" s="144">
        <v>7747</v>
      </c>
      <c r="AV47" s="143">
        <v>1381</v>
      </c>
      <c r="AW47" s="143">
        <v>1484</v>
      </c>
      <c r="AX47" s="144">
        <v>2865</v>
      </c>
      <c r="AZ47" s="142">
        <v>3565</v>
      </c>
      <c r="BA47" s="143">
        <v>4089</v>
      </c>
      <c r="BB47" s="144">
        <v>7654</v>
      </c>
      <c r="BC47" s="143">
        <v>1371</v>
      </c>
      <c r="BD47" s="143">
        <v>1485</v>
      </c>
      <c r="BE47" s="144">
        <v>2856</v>
      </c>
      <c r="BG47" s="142">
        <v>3615</v>
      </c>
      <c r="BH47" s="143">
        <v>4129</v>
      </c>
      <c r="BI47" s="144">
        <v>7744</v>
      </c>
      <c r="BJ47" s="143">
        <v>1400</v>
      </c>
      <c r="BK47" s="143">
        <v>1489</v>
      </c>
      <c r="BL47" s="144">
        <v>2889</v>
      </c>
      <c r="BM47" s="205"/>
      <c r="BN47" s="142">
        <v>3600</v>
      </c>
      <c r="BO47" s="143">
        <v>4125</v>
      </c>
      <c r="BP47" s="144">
        <v>7725</v>
      </c>
      <c r="BQ47" s="143">
        <v>1495</v>
      </c>
      <c r="BR47" s="143">
        <v>1501</v>
      </c>
      <c r="BS47" s="144">
        <v>2996</v>
      </c>
      <c r="BU47" s="142">
        <v>3694</v>
      </c>
      <c r="BV47" s="143">
        <v>4196</v>
      </c>
      <c r="BW47" s="144">
        <v>7890</v>
      </c>
      <c r="BX47" s="143">
        <v>1524</v>
      </c>
      <c r="BY47" s="143">
        <v>1520</v>
      </c>
      <c r="BZ47" s="144">
        <v>3044</v>
      </c>
      <c r="CA47" s="133"/>
      <c r="CB47" s="142">
        <v>3651</v>
      </c>
      <c r="CC47" s="143">
        <v>4126</v>
      </c>
      <c r="CD47" s="144">
        <v>7777</v>
      </c>
      <c r="CE47" s="143">
        <v>1506</v>
      </c>
      <c r="CF47" s="143">
        <v>1513</v>
      </c>
      <c r="CG47" s="144">
        <v>3019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839</v>
      </c>
      <c r="D48" s="98">
        <v>1210</v>
      </c>
      <c r="E48" s="102">
        <v>2049</v>
      </c>
      <c r="F48" s="103">
        <v>299</v>
      </c>
      <c r="G48" s="98">
        <v>411</v>
      </c>
      <c r="H48" s="102">
        <v>710</v>
      </c>
      <c r="J48" s="145">
        <v>846</v>
      </c>
      <c r="K48" s="98">
        <v>1184</v>
      </c>
      <c r="L48" s="146">
        <v>2030</v>
      </c>
      <c r="M48" s="98">
        <v>300</v>
      </c>
      <c r="N48" s="98">
        <v>401</v>
      </c>
      <c r="O48" s="146">
        <v>701</v>
      </c>
      <c r="Q48" s="145">
        <v>856</v>
      </c>
      <c r="R48" s="98">
        <v>1175</v>
      </c>
      <c r="S48" s="146">
        <v>2031</v>
      </c>
      <c r="T48" s="98">
        <v>286</v>
      </c>
      <c r="U48" s="98">
        <v>384</v>
      </c>
      <c r="V48" s="146">
        <v>670</v>
      </c>
      <c r="W48" s="173"/>
      <c r="X48" s="98">
        <v>850</v>
      </c>
      <c r="Y48" s="98">
        <v>1176</v>
      </c>
      <c r="Z48" s="146">
        <v>2026</v>
      </c>
      <c r="AA48" s="98">
        <v>272</v>
      </c>
      <c r="AB48" s="98">
        <v>372</v>
      </c>
      <c r="AC48" s="146">
        <v>644</v>
      </c>
      <c r="AD48" s="136"/>
      <c r="AE48" s="145">
        <v>855</v>
      </c>
      <c r="AF48" s="98">
        <v>1202</v>
      </c>
      <c r="AG48" s="146">
        <v>2057</v>
      </c>
      <c r="AH48" s="98">
        <v>276</v>
      </c>
      <c r="AI48" s="98">
        <v>374</v>
      </c>
      <c r="AJ48" s="146">
        <v>650</v>
      </c>
      <c r="AL48" s="145">
        <v>869</v>
      </c>
      <c r="AM48" s="98">
        <v>1229</v>
      </c>
      <c r="AN48" s="146">
        <v>2098</v>
      </c>
      <c r="AO48" s="98">
        <v>271</v>
      </c>
      <c r="AP48" s="98">
        <v>352</v>
      </c>
      <c r="AQ48" s="146">
        <v>623</v>
      </c>
      <c r="AS48" s="145">
        <v>876</v>
      </c>
      <c r="AT48" s="98">
        <v>1215</v>
      </c>
      <c r="AU48" s="146">
        <v>2091</v>
      </c>
      <c r="AV48" s="98">
        <v>275</v>
      </c>
      <c r="AW48" s="98">
        <v>354</v>
      </c>
      <c r="AX48" s="146">
        <v>629</v>
      </c>
      <c r="AZ48" s="145">
        <v>851</v>
      </c>
      <c r="BA48" s="98">
        <v>1204</v>
      </c>
      <c r="BB48" s="146">
        <v>2055</v>
      </c>
      <c r="BC48" s="98">
        <v>271</v>
      </c>
      <c r="BD48" s="98">
        <v>357</v>
      </c>
      <c r="BE48" s="146">
        <v>628</v>
      </c>
      <c r="BG48" s="145">
        <v>887</v>
      </c>
      <c r="BH48" s="98">
        <v>1211</v>
      </c>
      <c r="BI48" s="146">
        <v>2098</v>
      </c>
      <c r="BJ48" s="98">
        <v>295</v>
      </c>
      <c r="BK48" s="98">
        <v>354</v>
      </c>
      <c r="BL48" s="146">
        <v>649</v>
      </c>
      <c r="BM48" s="206"/>
      <c r="BN48" s="145">
        <v>862</v>
      </c>
      <c r="BO48" s="98">
        <v>1219</v>
      </c>
      <c r="BP48" s="146">
        <v>2081</v>
      </c>
      <c r="BQ48" s="98">
        <v>298</v>
      </c>
      <c r="BR48" s="98">
        <v>370</v>
      </c>
      <c r="BS48" s="146">
        <v>668</v>
      </c>
      <c r="BU48" s="145">
        <v>902</v>
      </c>
      <c r="BV48" s="98">
        <v>1221</v>
      </c>
      <c r="BW48" s="146">
        <v>2123</v>
      </c>
      <c r="BX48" s="98">
        <v>318</v>
      </c>
      <c r="BY48" s="98">
        <v>368</v>
      </c>
      <c r="BZ48" s="146">
        <v>686</v>
      </c>
      <c r="CA48" s="133"/>
      <c r="CB48" s="145">
        <v>882</v>
      </c>
      <c r="CC48" s="98">
        <v>1210</v>
      </c>
      <c r="CD48" s="146">
        <v>2092</v>
      </c>
      <c r="CE48" s="98">
        <v>300</v>
      </c>
      <c r="CF48" s="98">
        <v>360</v>
      </c>
      <c r="CG48" s="146">
        <v>660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1948</v>
      </c>
      <c r="D49" s="98">
        <v>3198</v>
      </c>
      <c r="E49" s="102">
        <v>5146</v>
      </c>
      <c r="F49" s="103">
        <v>709</v>
      </c>
      <c r="G49" s="98">
        <v>1103</v>
      </c>
      <c r="H49" s="102">
        <v>1812</v>
      </c>
      <c r="J49" s="145">
        <v>2045</v>
      </c>
      <c r="K49" s="98">
        <v>3438</v>
      </c>
      <c r="L49" s="146">
        <v>5483</v>
      </c>
      <c r="M49" s="98">
        <v>720</v>
      </c>
      <c r="N49" s="98">
        <v>1107</v>
      </c>
      <c r="O49" s="146">
        <v>1827</v>
      </c>
      <c r="Q49" s="145">
        <v>2077</v>
      </c>
      <c r="R49" s="98">
        <v>3456</v>
      </c>
      <c r="S49" s="146">
        <v>5533</v>
      </c>
      <c r="T49" s="98">
        <v>656</v>
      </c>
      <c r="U49" s="98">
        <v>1045</v>
      </c>
      <c r="V49" s="146">
        <v>1701</v>
      </c>
      <c r="W49" s="173"/>
      <c r="X49" s="98">
        <v>2076</v>
      </c>
      <c r="Y49" s="98">
        <v>3468</v>
      </c>
      <c r="Z49" s="146">
        <v>5544</v>
      </c>
      <c r="AA49" s="98">
        <v>676</v>
      </c>
      <c r="AB49" s="98">
        <v>1048</v>
      </c>
      <c r="AC49" s="146">
        <v>1724</v>
      </c>
      <c r="AD49" s="136"/>
      <c r="AE49" s="145">
        <v>2071</v>
      </c>
      <c r="AF49" s="98">
        <v>3474</v>
      </c>
      <c r="AG49" s="146">
        <v>5545</v>
      </c>
      <c r="AH49" s="98">
        <v>668</v>
      </c>
      <c r="AI49" s="98">
        <v>1005</v>
      </c>
      <c r="AJ49" s="146">
        <v>1673</v>
      </c>
      <c r="AL49" s="145">
        <v>2126</v>
      </c>
      <c r="AM49" s="98">
        <v>3535</v>
      </c>
      <c r="AN49" s="146">
        <v>5661</v>
      </c>
      <c r="AO49" s="98">
        <v>656</v>
      </c>
      <c r="AP49" s="98">
        <v>974</v>
      </c>
      <c r="AQ49" s="146">
        <v>1630</v>
      </c>
      <c r="AS49" s="145">
        <v>2112</v>
      </c>
      <c r="AT49" s="98">
        <v>3598</v>
      </c>
      <c r="AU49" s="146">
        <v>5710</v>
      </c>
      <c r="AV49" s="98">
        <v>647</v>
      </c>
      <c r="AW49" s="98">
        <v>1030</v>
      </c>
      <c r="AX49" s="146">
        <v>1677</v>
      </c>
      <c r="AZ49" s="145">
        <v>2108</v>
      </c>
      <c r="BA49" s="98">
        <v>3580</v>
      </c>
      <c r="BB49" s="146">
        <v>5688</v>
      </c>
      <c r="BC49" s="98">
        <v>665</v>
      </c>
      <c r="BD49" s="98">
        <v>1029</v>
      </c>
      <c r="BE49" s="146">
        <v>1694</v>
      </c>
      <c r="BG49" s="145">
        <v>2142</v>
      </c>
      <c r="BH49" s="98">
        <v>3635</v>
      </c>
      <c r="BI49" s="146">
        <v>5777</v>
      </c>
      <c r="BJ49" s="98">
        <v>668</v>
      </c>
      <c r="BK49" s="98">
        <v>992</v>
      </c>
      <c r="BL49" s="146">
        <v>1660</v>
      </c>
      <c r="BM49" s="206"/>
      <c r="BN49" s="145">
        <v>2163</v>
      </c>
      <c r="BO49" s="98">
        <v>3646</v>
      </c>
      <c r="BP49" s="146">
        <v>5809</v>
      </c>
      <c r="BQ49" s="98">
        <v>727</v>
      </c>
      <c r="BR49" s="98">
        <v>1034</v>
      </c>
      <c r="BS49" s="146">
        <v>1761</v>
      </c>
      <c r="BU49" s="145">
        <v>2198</v>
      </c>
      <c r="BV49" s="98">
        <v>3684</v>
      </c>
      <c r="BW49" s="146">
        <v>5882</v>
      </c>
      <c r="BX49" s="98">
        <v>692</v>
      </c>
      <c r="BY49" s="98">
        <v>1026</v>
      </c>
      <c r="BZ49" s="146">
        <v>1718</v>
      </c>
      <c r="CA49" s="133"/>
      <c r="CB49" s="145">
        <v>2165</v>
      </c>
      <c r="CC49" s="98">
        <v>3670</v>
      </c>
      <c r="CD49" s="146">
        <v>5835</v>
      </c>
      <c r="CE49" s="98">
        <v>665</v>
      </c>
      <c r="CF49" s="98">
        <v>1039</v>
      </c>
      <c r="CG49" s="146">
        <v>1704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1567</v>
      </c>
      <c r="D50" s="105">
        <v>3082</v>
      </c>
      <c r="E50" s="111">
        <v>4649</v>
      </c>
      <c r="F50" s="104">
        <v>537</v>
      </c>
      <c r="G50" s="105">
        <v>890</v>
      </c>
      <c r="H50" s="111">
        <v>1427</v>
      </c>
      <c r="J50" s="147">
        <v>1597</v>
      </c>
      <c r="K50" s="148">
        <v>3119</v>
      </c>
      <c r="L50" s="149">
        <v>4716</v>
      </c>
      <c r="M50" s="148">
        <v>522</v>
      </c>
      <c r="N50" s="148">
        <v>865</v>
      </c>
      <c r="O50" s="149">
        <v>1387</v>
      </c>
      <c r="Q50" s="147">
        <v>1597</v>
      </c>
      <c r="R50" s="148">
        <v>3108</v>
      </c>
      <c r="S50" s="149">
        <v>4705</v>
      </c>
      <c r="T50" s="148">
        <v>488</v>
      </c>
      <c r="U50" s="148">
        <v>805</v>
      </c>
      <c r="V50" s="149">
        <v>1293</v>
      </c>
      <c r="W50" s="173"/>
      <c r="X50" s="148">
        <v>1569</v>
      </c>
      <c r="Y50" s="148">
        <v>3155</v>
      </c>
      <c r="Z50" s="149">
        <v>4724</v>
      </c>
      <c r="AA50" s="148">
        <v>466</v>
      </c>
      <c r="AB50" s="148">
        <v>798</v>
      </c>
      <c r="AC50" s="149">
        <v>1264</v>
      </c>
      <c r="AD50" s="136"/>
      <c r="AE50" s="147">
        <v>1589</v>
      </c>
      <c r="AF50" s="148">
        <v>3115</v>
      </c>
      <c r="AG50" s="149">
        <v>4704</v>
      </c>
      <c r="AH50" s="148">
        <v>470</v>
      </c>
      <c r="AI50" s="148">
        <v>782</v>
      </c>
      <c r="AJ50" s="149">
        <v>1252</v>
      </c>
      <c r="AL50" s="147">
        <v>1611</v>
      </c>
      <c r="AM50" s="148">
        <v>3161</v>
      </c>
      <c r="AN50" s="149">
        <v>4772</v>
      </c>
      <c r="AO50" s="148">
        <v>468</v>
      </c>
      <c r="AP50" s="148">
        <v>795</v>
      </c>
      <c r="AQ50" s="149">
        <v>1263</v>
      </c>
      <c r="AS50" s="147">
        <v>1613</v>
      </c>
      <c r="AT50" s="148">
        <v>3153</v>
      </c>
      <c r="AU50" s="149">
        <v>4766</v>
      </c>
      <c r="AV50" s="148">
        <v>494</v>
      </c>
      <c r="AW50" s="148">
        <v>844</v>
      </c>
      <c r="AX50" s="149">
        <v>1338</v>
      </c>
      <c r="AZ50" s="147">
        <v>1602</v>
      </c>
      <c r="BA50" s="148">
        <v>3171</v>
      </c>
      <c r="BB50" s="149">
        <v>4773</v>
      </c>
      <c r="BC50" s="148">
        <v>524</v>
      </c>
      <c r="BD50" s="148">
        <v>929</v>
      </c>
      <c r="BE50" s="149">
        <v>1453</v>
      </c>
      <c r="BG50" s="147">
        <v>1651</v>
      </c>
      <c r="BH50" s="148">
        <v>3264</v>
      </c>
      <c r="BI50" s="149">
        <v>4915</v>
      </c>
      <c r="BJ50" s="148">
        <v>484</v>
      </c>
      <c r="BK50" s="148">
        <v>839</v>
      </c>
      <c r="BL50" s="149">
        <v>1323</v>
      </c>
      <c r="BM50" s="206"/>
      <c r="BN50" s="147">
        <v>1634</v>
      </c>
      <c r="BO50" s="148">
        <v>3245</v>
      </c>
      <c r="BP50" s="149">
        <v>4879</v>
      </c>
      <c r="BQ50" s="148">
        <v>494</v>
      </c>
      <c r="BR50" s="148">
        <v>818</v>
      </c>
      <c r="BS50" s="149">
        <v>1312</v>
      </c>
      <c r="BU50" s="147">
        <v>1640</v>
      </c>
      <c r="BV50" s="148">
        <v>3288</v>
      </c>
      <c r="BW50" s="149">
        <v>4928</v>
      </c>
      <c r="BX50" s="148">
        <v>472</v>
      </c>
      <c r="BY50" s="148">
        <v>763</v>
      </c>
      <c r="BZ50" s="149">
        <v>1235</v>
      </c>
      <c r="CA50" s="133"/>
      <c r="CB50" s="147">
        <v>1609</v>
      </c>
      <c r="CC50" s="148">
        <v>3242</v>
      </c>
      <c r="CD50" s="149">
        <v>4851</v>
      </c>
      <c r="CE50" s="148">
        <v>481</v>
      </c>
      <c r="CF50" s="148">
        <v>762</v>
      </c>
      <c r="CG50" s="149">
        <v>1243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108</v>
      </c>
      <c r="D51" s="107">
        <v>129</v>
      </c>
      <c r="E51" s="108">
        <v>237</v>
      </c>
      <c r="F51" s="107">
        <v>46</v>
      </c>
      <c r="G51" s="107">
        <v>35</v>
      </c>
      <c r="H51" s="109">
        <v>81</v>
      </c>
      <c r="J51" s="152">
        <v>119</v>
      </c>
      <c r="K51" s="153">
        <v>141</v>
      </c>
      <c r="L51" s="161">
        <v>260</v>
      </c>
      <c r="M51" s="153">
        <v>50</v>
      </c>
      <c r="N51" s="153">
        <v>33</v>
      </c>
      <c r="O51" s="154">
        <v>83</v>
      </c>
      <c r="Q51" s="152">
        <v>142</v>
      </c>
      <c r="R51" s="153">
        <v>152</v>
      </c>
      <c r="S51" s="161">
        <v>294</v>
      </c>
      <c r="T51" s="153">
        <v>51</v>
      </c>
      <c r="U51" s="153">
        <v>33</v>
      </c>
      <c r="V51" s="154">
        <v>84</v>
      </c>
      <c r="W51" s="173"/>
      <c r="X51" s="153">
        <v>151</v>
      </c>
      <c r="Y51" s="153">
        <v>152</v>
      </c>
      <c r="Z51" s="161">
        <v>303</v>
      </c>
      <c r="AA51" s="153">
        <v>46</v>
      </c>
      <c r="AB51" s="153">
        <v>39</v>
      </c>
      <c r="AC51" s="154">
        <v>85</v>
      </c>
      <c r="AD51" s="175"/>
      <c r="AE51" s="152">
        <v>141</v>
      </c>
      <c r="AF51" s="153">
        <v>156</v>
      </c>
      <c r="AG51" s="161">
        <v>297</v>
      </c>
      <c r="AH51" s="153">
        <v>43</v>
      </c>
      <c r="AI51" s="153">
        <v>46</v>
      </c>
      <c r="AJ51" s="154">
        <v>89</v>
      </c>
      <c r="AL51" s="152">
        <v>149</v>
      </c>
      <c r="AM51" s="153">
        <v>173</v>
      </c>
      <c r="AN51" s="161">
        <v>322</v>
      </c>
      <c r="AO51" s="153">
        <v>47</v>
      </c>
      <c r="AP51" s="153">
        <v>44</v>
      </c>
      <c r="AQ51" s="154">
        <v>91</v>
      </c>
      <c r="AS51" s="152">
        <v>137</v>
      </c>
      <c r="AT51" s="153">
        <v>167</v>
      </c>
      <c r="AU51" s="161">
        <v>304</v>
      </c>
      <c r="AV51" s="153">
        <v>35</v>
      </c>
      <c r="AW51" s="153">
        <v>41</v>
      </c>
      <c r="AX51" s="154">
        <v>76</v>
      </c>
      <c r="AZ51" s="152">
        <v>127</v>
      </c>
      <c r="BA51" s="153">
        <v>160</v>
      </c>
      <c r="BB51" s="161">
        <v>287</v>
      </c>
      <c r="BC51" s="153">
        <v>38</v>
      </c>
      <c r="BD51" s="153">
        <v>52</v>
      </c>
      <c r="BE51" s="154">
        <v>90</v>
      </c>
      <c r="BG51" s="152">
        <v>149</v>
      </c>
      <c r="BH51" s="153">
        <v>188</v>
      </c>
      <c r="BI51" s="161">
        <v>337</v>
      </c>
      <c r="BJ51" s="153">
        <v>44</v>
      </c>
      <c r="BK51" s="153">
        <v>46</v>
      </c>
      <c r="BL51" s="154">
        <v>90</v>
      </c>
      <c r="BM51" s="207"/>
      <c r="BN51" s="152">
        <v>142</v>
      </c>
      <c r="BO51" s="153">
        <v>199</v>
      </c>
      <c r="BP51" s="161">
        <v>341</v>
      </c>
      <c r="BQ51" s="153">
        <v>51</v>
      </c>
      <c r="BR51" s="153">
        <v>52</v>
      </c>
      <c r="BS51" s="154">
        <v>103</v>
      </c>
      <c r="BU51" s="152">
        <v>162</v>
      </c>
      <c r="BV51" s="153">
        <v>201</v>
      </c>
      <c r="BW51" s="161">
        <v>363</v>
      </c>
      <c r="BX51" s="153">
        <v>54</v>
      </c>
      <c r="BY51" s="153">
        <v>41</v>
      </c>
      <c r="BZ51" s="154">
        <v>95</v>
      </c>
      <c r="CA51" s="133"/>
      <c r="CB51" s="152">
        <v>150</v>
      </c>
      <c r="CC51" s="153">
        <v>196</v>
      </c>
      <c r="CD51" s="161">
        <v>346</v>
      </c>
      <c r="CE51" s="153">
        <v>51</v>
      </c>
      <c r="CF51" s="153">
        <v>42</v>
      </c>
      <c r="CG51" s="154">
        <v>93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241</v>
      </c>
      <c r="D52" s="90">
        <v>549</v>
      </c>
      <c r="E52" s="91">
        <v>790</v>
      </c>
      <c r="F52" s="90">
        <v>112</v>
      </c>
      <c r="G52" s="90">
        <v>227</v>
      </c>
      <c r="H52" s="92">
        <v>339</v>
      </c>
      <c r="J52" s="138">
        <v>238</v>
      </c>
      <c r="K52" s="139">
        <v>559</v>
      </c>
      <c r="L52" s="140">
        <v>797</v>
      </c>
      <c r="M52" s="139">
        <v>105</v>
      </c>
      <c r="N52" s="139">
        <v>220</v>
      </c>
      <c r="O52" s="141">
        <v>325</v>
      </c>
      <c r="Q52" s="138">
        <v>235</v>
      </c>
      <c r="R52" s="139">
        <v>572</v>
      </c>
      <c r="S52" s="140">
        <v>807</v>
      </c>
      <c r="T52" s="139">
        <v>102</v>
      </c>
      <c r="U52" s="139">
        <v>210</v>
      </c>
      <c r="V52" s="141">
        <v>312</v>
      </c>
      <c r="W52" s="173"/>
      <c r="X52" s="139">
        <v>238</v>
      </c>
      <c r="Y52" s="139">
        <v>593</v>
      </c>
      <c r="Z52" s="140">
        <v>831</v>
      </c>
      <c r="AA52" s="139">
        <v>103</v>
      </c>
      <c r="AB52" s="139">
        <v>210</v>
      </c>
      <c r="AC52" s="141">
        <v>313</v>
      </c>
      <c r="AD52" s="175"/>
      <c r="AE52" s="138">
        <v>253</v>
      </c>
      <c r="AF52" s="139">
        <v>597</v>
      </c>
      <c r="AG52" s="140">
        <v>850</v>
      </c>
      <c r="AH52" s="139">
        <v>106</v>
      </c>
      <c r="AI52" s="139">
        <v>214</v>
      </c>
      <c r="AJ52" s="141">
        <v>320</v>
      </c>
      <c r="AL52" s="138">
        <v>256</v>
      </c>
      <c r="AM52" s="139">
        <v>591</v>
      </c>
      <c r="AN52" s="140">
        <v>847</v>
      </c>
      <c r="AO52" s="139">
        <v>97</v>
      </c>
      <c r="AP52" s="139">
        <v>191</v>
      </c>
      <c r="AQ52" s="141">
        <v>288</v>
      </c>
      <c r="AS52" s="138">
        <v>246</v>
      </c>
      <c r="AT52" s="139">
        <v>603</v>
      </c>
      <c r="AU52" s="140">
        <v>849</v>
      </c>
      <c r="AV52" s="139">
        <v>97</v>
      </c>
      <c r="AW52" s="139">
        <v>198</v>
      </c>
      <c r="AX52" s="141">
        <v>295</v>
      </c>
      <c r="AZ52" s="138">
        <v>239</v>
      </c>
      <c r="BA52" s="139">
        <v>589</v>
      </c>
      <c r="BB52" s="140">
        <v>828</v>
      </c>
      <c r="BC52" s="139">
        <v>89</v>
      </c>
      <c r="BD52" s="139">
        <v>197</v>
      </c>
      <c r="BE52" s="141">
        <v>286</v>
      </c>
      <c r="BG52" s="138">
        <v>252</v>
      </c>
      <c r="BH52" s="139">
        <v>597</v>
      </c>
      <c r="BI52" s="140">
        <v>849</v>
      </c>
      <c r="BJ52" s="139">
        <v>103</v>
      </c>
      <c r="BK52" s="139">
        <v>206</v>
      </c>
      <c r="BL52" s="141">
        <v>309</v>
      </c>
      <c r="BM52" s="208"/>
      <c r="BN52" s="138">
        <v>255</v>
      </c>
      <c r="BO52" s="139">
        <v>613</v>
      </c>
      <c r="BP52" s="140">
        <v>868</v>
      </c>
      <c r="BQ52" s="139">
        <v>112</v>
      </c>
      <c r="BR52" s="139">
        <v>205</v>
      </c>
      <c r="BS52" s="141">
        <v>317</v>
      </c>
      <c r="BU52" s="138">
        <v>260</v>
      </c>
      <c r="BV52" s="139">
        <v>631</v>
      </c>
      <c r="BW52" s="140">
        <v>891</v>
      </c>
      <c r="BX52" s="139">
        <v>102</v>
      </c>
      <c r="BY52" s="139">
        <v>208</v>
      </c>
      <c r="BZ52" s="141">
        <v>310</v>
      </c>
      <c r="CA52" s="133"/>
      <c r="CB52" s="138">
        <v>253</v>
      </c>
      <c r="CC52" s="139">
        <v>629</v>
      </c>
      <c r="CD52" s="140">
        <v>882</v>
      </c>
      <c r="CE52" s="139">
        <v>99</v>
      </c>
      <c r="CF52" s="139">
        <v>218</v>
      </c>
      <c r="CG52" s="141">
        <v>317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2033</v>
      </c>
      <c r="D53" s="90">
        <v>4081</v>
      </c>
      <c r="E53" s="91">
        <v>6114</v>
      </c>
      <c r="F53" s="90">
        <v>839</v>
      </c>
      <c r="G53" s="90">
        <v>1527</v>
      </c>
      <c r="H53" s="92">
        <v>2366</v>
      </c>
      <c r="J53" s="138">
        <v>2075</v>
      </c>
      <c r="K53" s="139">
        <v>4116</v>
      </c>
      <c r="L53" s="140">
        <v>6191</v>
      </c>
      <c r="M53" s="139">
        <v>838</v>
      </c>
      <c r="N53" s="139">
        <v>1507</v>
      </c>
      <c r="O53" s="141">
        <v>2345</v>
      </c>
      <c r="Q53" s="138">
        <v>2115</v>
      </c>
      <c r="R53" s="139">
        <v>4160</v>
      </c>
      <c r="S53" s="140">
        <v>6275</v>
      </c>
      <c r="T53" s="139">
        <v>812</v>
      </c>
      <c r="U53" s="139">
        <v>1460</v>
      </c>
      <c r="V53" s="141">
        <v>2272</v>
      </c>
      <c r="W53" s="173"/>
      <c r="X53" s="139">
        <v>2087</v>
      </c>
      <c r="Y53" s="139">
        <v>4151</v>
      </c>
      <c r="Z53" s="140">
        <v>6238</v>
      </c>
      <c r="AA53" s="139">
        <v>776</v>
      </c>
      <c r="AB53" s="139">
        <v>1447</v>
      </c>
      <c r="AC53" s="141">
        <v>2223</v>
      </c>
      <c r="AD53" s="136"/>
      <c r="AE53" s="138">
        <v>2094</v>
      </c>
      <c r="AF53" s="139">
        <v>4157</v>
      </c>
      <c r="AG53" s="140">
        <v>6251</v>
      </c>
      <c r="AH53" s="139">
        <v>774</v>
      </c>
      <c r="AI53" s="139">
        <v>1391</v>
      </c>
      <c r="AJ53" s="141">
        <v>2165</v>
      </c>
      <c r="AL53" s="138">
        <v>2159</v>
      </c>
      <c r="AM53" s="139">
        <v>4248</v>
      </c>
      <c r="AN53" s="140">
        <v>6407</v>
      </c>
      <c r="AO53" s="139">
        <v>761</v>
      </c>
      <c r="AP53" s="139">
        <v>1373</v>
      </c>
      <c r="AQ53" s="141">
        <v>2134</v>
      </c>
      <c r="AS53" s="138">
        <v>2147</v>
      </c>
      <c r="AT53" s="139">
        <v>4250</v>
      </c>
      <c r="AU53" s="140">
        <v>6397</v>
      </c>
      <c r="AV53" s="139">
        <v>742</v>
      </c>
      <c r="AW53" s="139">
        <v>1421</v>
      </c>
      <c r="AX53" s="141">
        <v>2163</v>
      </c>
      <c r="AZ53" s="138">
        <v>2113</v>
      </c>
      <c r="BA53" s="139">
        <v>4254</v>
      </c>
      <c r="BB53" s="140">
        <v>6367</v>
      </c>
      <c r="BC53" s="139">
        <v>769</v>
      </c>
      <c r="BD53" s="139">
        <v>1450</v>
      </c>
      <c r="BE53" s="141">
        <v>2219</v>
      </c>
      <c r="BG53" s="138">
        <v>2186</v>
      </c>
      <c r="BH53" s="139">
        <v>4268</v>
      </c>
      <c r="BI53" s="140">
        <v>6454</v>
      </c>
      <c r="BJ53" s="139">
        <v>778</v>
      </c>
      <c r="BK53" s="139">
        <v>1417</v>
      </c>
      <c r="BL53" s="141">
        <v>2195</v>
      </c>
      <c r="BM53" s="208"/>
      <c r="BN53" s="138">
        <v>2162</v>
      </c>
      <c r="BO53" s="139">
        <v>4266</v>
      </c>
      <c r="BP53" s="140">
        <v>6428</v>
      </c>
      <c r="BQ53" s="139">
        <v>809</v>
      </c>
      <c r="BR53" s="139">
        <v>1421</v>
      </c>
      <c r="BS53" s="141">
        <v>2230</v>
      </c>
      <c r="BU53" s="138">
        <v>2217</v>
      </c>
      <c r="BV53" s="139">
        <v>4319</v>
      </c>
      <c r="BW53" s="140">
        <v>6536</v>
      </c>
      <c r="BX53" s="139">
        <v>834</v>
      </c>
      <c r="BY53" s="139">
        <v>1441</v>
      </c>
      <c r="BZ53" s="141">
        <v>2275</v>
      </c>
      <c r="CA53" s="133"/>
      <c r="CB53" s="138">
        <v>2157</v>
      </c>
      <c r="CC53" s="139">
        <v>4252</v>
      </c>
      <c r="CD53" s="140">
        <v>6409</v>
      </c>
      <c r="CE53" s="139">
        <v>821</v>
      </c>
      <c r="CF53" s="139">
        <v>1431</v>
      </c>
      <c r="CG53" s="141">
        <v>2252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3460</v>
      </c>
      <c r="D55" s="90">
        <v>3963</v>
      </c>
      <c r="E55" s="91">
        <v>7423</v>
      </c>
      <c r="F55" s="90">
        <v>1353</v>
      </c>
      <c r="G55" s="90">
        <v>1200</v>
      </c>
      <c r="H55" s="92">
        <v>2553</v>
      </c>
      <c r="J55" s="138">
        <v>3539</v>
      </c>
      <c r="K55" s="139">
        <v>3969</v>
      </c>
      <c r="L55" s="140">
        <v>7508</v>
      </c>
      <c r="M55" s="139">
        <v>1348</v>
      </c>
      <c r="N55" s="139">
        <v>1158</v>
      </c>
      <c r="O55" s="141">
        <v>2506</v>
      </c>
      <c r="Q55" s="138">
        <v>3542</v>
      </c>
      <c r="R55" s="139">
        <v>3923</v>
      </c>
      <c r="S55" s="140">
        <v>7465</v>
      </c>
      <c r="T55" s="139">
        <v>1264</v>
      </c>
      <c r="U55" s="139">
        <v>1093</v>
      </c>
      <c r="V55" s="141">
        <v>2357</v>
      </c>
      <c r="W55" s="173"/>
      <c r="X55" s="139">
        <v>3519</v>
      </c>
      <c r="Y55" s="139">
        <v>3948</v>
      </c>
      <c r="Z55" s="140">
        <v>7467</v>
      </c>
      <c r="AA55" s="139">
        <v>1238</v>
      </c>
      <c r="AB55" s="139">
        <v>1088</v>
      </c>
      <c r="AC55" s="141">
        <v>2326</v>
      </c>
      <c r="AD55" s="136"/>
      <c r="AE55" s="138">
        <v>3490</v>
      </c>
      <c r="AF55" s="139">
        <v>3896</v>
      </c>
      <c r="AG55" s="140">
        <v>7386</v>
      </c>
      <c r="AH55" s="139">
        <v>1233</v>
      </c>
      <c r="AI55" s="139">
        <v>1064</v>
      </c>
      <c r="AJ55" s="141">
        <v>2297</v>
      </c>
      <c r="AL55" s="138">
        <v>3529</v>
      </c>
      <c r="AM55" s="139">
        <v>3931</v>
      </c>
      <c r="AN55" s="140">
        <v>7460</v>
      </c>
      <c r="AO55" s="139">
        <v>1171</v>
      </c>
      <c r="AP55" s="139">
        <v>1042</v>
      </c>
      <c r="AQ55" s="141">
        <v>2213</v>
      </c>
      <c r="AS55" s="138">
        <v>3531</v>
      </c>
      <c r="AT55" s="139">
        <v>3936</v>
      </c>
      <c r="AU55" s="140">
        <v>7467</v>
      </c>
      <c r="AV55" s="139">
        <v>1187</v>
      </c>
      <c r="AW55" s="139">
        <v>1101</v>
      </c>
      <c r="AX55" s="141">
        <v>2288</v>
      </c>
      <c r="AZ55" s="138">
        <v>3507</v>
      </c>
      <c r="BA55" s="139">
        <v>3906</v>
      </c>
      <c r="BB55" s="140">
        <v>7413</v>
      </c>
      <c r="BC55" s="139">
        <v>1205</v>
      </c>
      <c r="BD55" s="139">
        <v>1128</v>
      </c>
      <c r="BE55" s="141">
        <v>2333</v>
      </c>
      <c r="BG55" s="138">
        <v>3550</v>
      </c>
      <c r="BH55" s="139">
        <v>3971</v>
      </c>
      <c r="BI55" s="140">
        <v>7521</v>
      </c>
      <c r="BJ55" s="139">
        <v>1218</v>
      </c>
      <c r="BK55" s="139">
        <v>1062</v>
      </c>
      <c r="BL55" s="141">
        <v>2280</v>
      </c>
      <c r="BM55" s="208"/>
      <c r="BN55" s="138">
        <v>3525</v>
      </c>
      <c r="BO55" s="139">
        <v>3945</v>
      </c>
      <c r="BP55" s="140">
        <v>7470</v>
      </c>
      <c r="BQ55" s="139">
        <v>1299</v>
      </c>
      <c r="BR55" s="139">
        <v>1091</v>
      </c>
      <c r="BS55" s="141">
        <v>2390</v>
      </c>
      <c r="BU55" s="138">
        <v>3607</v>
      </c>
      <c r="BV55" s="139">
        <v>3997</v>
      </c>
      <c r="BW55" s="140">
        <v>7604</v>
      </c>
      <c r="BX55" s="139">
        <v>1294</v>
      </c>
      <c r="BY55" s="139">
        <v>1058</v>
      </c>
      <c r="BZ55" s="141">
        <v>2352</v>
      </c>
      <c r="CA55" s="133"/>
      <c r="CB55" s="138">
        <v>3587</v>
      </c>
      <c r="CC55" s="139">
        <v>3960</v>
      </c>
      <c r="CD55" s="140">
        <v>7547</v>
      </c>
      <c r="CE55" s="139">
        <v>1251</v>
      </c>
      <c r="CF55" s="139">
        <v>1063</v>
      </c>
      <c r="CG55" s="141">
        <v>2314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453</v>
      </c>
      <c r="D56" s="90">
        <v>474</v>
      </c>
      <c r="E56" s="91">
        <v>927</v>
      </c>
      <c r="F56" s="90">
        <v>143</v>
      </c>
      <c r="G56" s="90">
        <v>132</v>
      </c>
      <c r="H56" s="92">
        <v>275</v>
      </c>
      <c r="J56" s="138">
        <v>466</v>
      </c>
      <c r="K56" s="139">
        <v>487</v>
      </c>
      <c r="L56" s="140">
        <v>953</v>
      </c>
      <c r="M56" s="139">
        <v>141</v>
      </c>
      <c r="N56" s="139">
        <v>127</v>
      </c>
      <c r="O56" s="141">
        <v>268</v>
      </c>
      <c r="Q56" s="138">
        <v>461</v>
      </c>
      <c r="R56" s="139">
        <v>481</v>
      </c>
      <c r="S56" s="140">
        <v>942</v>
      </c>
      <c r="T56" s="139">
        <v>130</v>
      </c>
      <c r="U56" s="139">
        <v>115</v>
      </c>
      <c r="V56" s="141">
        <v>245</v>
      </c>
      <c r="W56" s="173"/>
      <c r="X56" s="139">
        <v>470</v>
      </c>
      <c r="Y56" s="139">
        <v>479</v>
      </c>
      <c r="Z56" s="140">
        <v>949</v>
      </c>
      <c r="AA56" s="139">
        <v>136</v>
      </c>
      <c r="AB56" s="139">
        <v>107</v>
      </c>
      <c r="AC56" s="141">
        <v>243</v>
      </c>
      <c r="AD56" s="136"/>
      <c r="AE56" s="138">
        <v>477</v>
      </c>
      <c r="AF56" s="139">
        <v>473</v>
      </c>
      <c r="AG56" s="140">
        <v>950</v>
      </c>
      <c r="AH56" s="139">
        <v>143</v>
      </c>
      <c r="AI56" s="139">
        <v>106</v>
      </c>
      <c r="AJ56" s="141">
        <v>249</v>
      </c>
      <c r="AL56" s="138">
        <v>472</v>
      </c>
      <c r="AM56" s="139">
        <v>490</v>
      </c>
      <c r="AN56" s="140">
        <v>962</v>
      </c>
      <c r="AO56" s="139">
        <v>137</v>
      </c>
      <c r="AP56" s="139">
        <v>102</v>
      </c>
      <c r="AQ56" s="141">
        <v>239</v>
      </c>
      <c r="AS56" s="138">
        <v>473</v>
      </c>
      <c r="AT56" s="139">
        <v>484</v>
      </c>
      <c r="AU56" s="140">
        <v>957</v>
      </c>
      <c r="AV56" s="139">
        <v>148</v>
      </c>
      <c r="AW56" s="139">
        <v>110</v>
      </c>
      <c r="AX56" s="141">
        <v>258</v>
      </c>
      <c r="AZ56" s="138">
        <v>471</v>
      </c>
      <c r="BA56" s="139">
        <v>480</v>
      </c>
      <c r="BB56" s="140">
        <v>951</v>
      </c>
      <c r="BC56" s="139">
        <v>144</v>
      </c>
      <c r="BD56" s="139">
        <v>119</v>
      </c>
      <c r="BE56" s="141">
        <v>263</v>
      </c>
      <c r="BG56" s="138">
        <v>495</v>
      </c>
      <c r="BH56" s="139">
        <v>491</v>
      </c>
      <c r="BI56" s="140">
        <v>986</v>
      </c>
      <c r="BJ56" s="139">
        <v>145</v>
      </c>
      <c r="BK56" s="139">
        <v>108</v>
      </c>
      <c r="BL56" s="141">
        <v>253</v>
      </c>
      <c r="BM56" s="208"/>
      <c r="BN56" s="138">
        <v>495</v>
      </c>
      <c r="BO56" s="139">
        <v>485</v>
      </c>
      <c r="BP56" s="140">
        <v>980</v>
      </c>
      <c r="BQ56" s="139">
        <v>148</v>
      </c>
      <c r="BR56" s="139">
        <v>107</v>
      </c>
      <c r="BS56" s="141">
        <v>255</v>
      </c>
      <c r="BU56" s="138">
        <v>494</v>
      </c>
      <c r="BV56" s="139">
        <v>486</v>
      </c>
      <c r="BW56" s="140">
        <v>980</v>
      </c>
      <c r="BX56" s="139">
        <v>136</v>
      </c>
      <c r="BY56" s="139">
        <v>101</v>
      </c>
      <c r="BZ56" s="141">
        <v>237</v>
      </c>
      <c r="CA56" s="133"/>
      <c r="CB56" s="138">
        <v>497</v>
      </c>
      <c r="CC56" s="139">
        <v>479</v>
      </c>
      <c r="CD56" s="140">
        <v>976</v>
      </c>
      <c r="CE56" s="139">
        <v>145</v>
      </c>
      <c r="CF56" s="139">
        <v>96</v>
      </c>
      <c r="CG56" s="141">
        <v>241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22</v>
      </c>
      <c r="D57" s="90">
        <v>17</v>
      </c>
      <c r="E57" s="91">
        <v>39</v>
      </c>
      <c r="F57" s="90">
        <v>7</v>
      </c>
      <c r="G57" s="90">
        <v>7</v>
      </c>
      <c r="H57" s="92">
        <v>14</v>
      </c>
      <c r="J57" s="138">
        <v>21</v>
      </c>
      <c r="K57" s="139">
        <v>16</v>
      </c>
      <c r="L57" s="140">
        <v>37</v>
      </c>
      <c r="M57" s="139">
        <v>8</v>
      </c>
      <c r="N57" s="139">
        <v>7</v>
      </c>
      <c r="O57" s="141">
        <v>15</v>
      </c>
      <c r="Q57" s="138">
        <v>19</v>
      </c>
      <c r="R57" s="139">
        <v>16</v>
      </c>
      <c r="S57" s="140">
        <v>35</v>
      </c>
      <c r="T57" s="139">
        <v>5</v>
      </c>
      <c r="U57" s="139">
        <v>5</v>
      </c>
      <c r="V57" s="141">
        <v>10</v>
      </c>
      <c r="W57" s="173"/>
      <c r="X57" s="139">
        <v>19</v>
      </c>
      <c r="Y57" s="139">
        <v>17</v>
      </c>
      <c r="Z57" s="140">
        <v>36</v>
      </c>
      <c r="AA57" s="139">
        <v>5</v>
      </c>
      <c r="AB57" s="139">
        <v>5</v>
      </c>
      <c r="AC57" s="141">
        <v>10</v>
      </c>
      <c r="AD57" s="136"/>
      <c r="AE57" s="138">
        <v>21</v>
      </c>
      <c r="AF57" s="139">
        <v>16</v>
      </c>
      <c r="AG57" s="140">
        <v>37</v>
      </c>
      <c r="AH57" s="139">
        <v>6</v>
      </c>
      <c r="AI57" s="139">
        <v>4</v>
      </c>
      <c r="AJ57" s="141">
        <v>10</v>
      </c>
      <c r="AL57" s="138">
        <v>21</v>
      </c>
      <c r="AM57" s="139">
        <v>17</v>
      </c>
      <c r="AN57" s="140">
        <v>38</v>
      </c>
      <c r="AO57" s="139">
        <v>6</v>
      </c>
      <c r="AP57" s="139">
        <v>4</v>
      </c>
      <c r="AQ57" s="141">
        <v>10</v>
      </c>
      <c r="AS57" s="138">
        <v>22</v>
      </c>
      <c r="AT57" s="139">
        <v>18</v>
      </c>
      <c r="AU57" s="140">
        <v>40</v>
      </c>
      <c r="AV57" s="139">
        <v>5</v>
      </c>
      <c r="AW57" s="139">
        <v>5</v>
      </c>
      <c r="AX57" s="141">
        <v>10</v>
      </c>
      <c r="AZ57" s="138">
        <v>21</v>
      </c>
      <c r="BA57" s="139">
        <v>15</v>
      </c>
      <c r="BB57" s="140">
        <v>36</v>
      </c>
      <c r="BC57" s="139">
        <v>5</v>
      </c>
      <c r="BD57" s="139">
        <v>5</v>
      </c>
      <c r="BE57" s="141">
        <v>10</v>
      </c>
      <c r="BG57" s="138">
        <v>21</v>
      </c>
      <c r="BH57" s="139">
        <v>15</v>
      </c>
      <c r="BI57" s="140">
        <v>36</v>
      </c>
      <c r="BJ57" s="139">
        <v>6</v>
      </c>
      <c r="BK57" s="139">
        <v>3</v>
      </c>
      <c r="BL57" s="141">
        <v>9</v>
      </c>
      <c r="BM57" s="208"/>
      <c r="BN57" s="138">
        <v>21</v>
      </c>
      <c r="BO57" s="139">
        <v>15</v>
      </c>
      <c r="BP57" s="140">
        <v>36</v>
      </c>
      <c r="BQ57" s="139">
        <v>5</v>
      </c>
      <c r="BR57" s="139">
        <v>4</v>
      </c>
      <c r="BS57" s="141">
        <v>9</v>
      </c>
      <c r="BU57" s="138">
        <v>21</v>
      </c>
      <c r="BV57" s="139">
        <v>14</v>
      </c>
      <c r="BW57" s="140">
        <v>35</v>
      </c>
      <c r="BX57" s="139">
        <v>5</v>
      </c>
      <c r="BY57" s="139">
        <v>2</v>
      </c>
      <c r="BZ57" s="141">
        <v>7</v>
      </c>
      <c r="CA57" s="133"/>
      <c r="CB57" s="138">
        <v>19</v>
      </c>
      <c r="CC57" s="139">
        <v>13</v>
      </c>
      <c r="CD57" s="140">
        <v>32</v>
      </c>
      <c r="CE57" s="139">
        <v>5</v>
      </c>
      <c r="CF57" s="139">
        <v>3</v>
      </c>
      <c r="CG57" s="141">
        <v>8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165</v>
      </c>
      <c r="D58" s="90">
        <v>113</v>
      </c>
      <c r="E58" s="91">
        <v>278</v>
      </c>
      <c r="F58" s="90">
        <v>64</v>
      </c>
      <c r="G58" s="90">
        <v>31</v>
      </c>
      <c r="H58" s="92">
        <v>95</v>
      </c>
      <c r="J58" s="138">
        <v>156</v>
      </c>
      <c r="K58" s="139">
        <v>118</v>
      </c>
      <c r="L58" s="140">
        <v>274</v>
      </c>
      <c r="M58" s="139">
        <v>59</v>
      </c>
      <c r="N58" s="139">
        <v>30</v>
      </c>
      <c r="O58" s="141">
        <v>89</v>
      </c>
      <c r="Q58" s="138">
        <v>162</v>
      </c>
      <c r="R58" s="139">
        <v>118</v>
      </c>
      <c r="S58" s="140">
        <v>280</v>
      </c>
      <c r="T58" s="139">
        <v>59</v>
      </c>
      <c r="U58" s="139">
        <v>22</v>
      </c>
      <c r="V58" s="141">
        <v>81</v>
      </c>
      <c r="W58" s="173"/>
      <c r="X58" s="139">
        <v>162</v>
      </c>
      <c r="Y58" s="139">
        <v>116</v>
      </c>
      <c r="Z58" s="140">
        <v>278</v>
      </c>
      <c r="AA58" s="139">
        <v>53</v>
      </c>
      <c r="AB58" s="139">
        <v>26</v>
      </c>
      <c r="AC58" s="141">
        <v>79</v>
      </c>
      <c r="AD58" s="136"/>
      <c r="AE58" s="138">
        <v>161</v>
      </c>
      <c r="AF58" s="139">
        <v>116</v>
      </c>
      <c r="AG58" s="140">
        <v>277</v>
      </c>
      <c r="AH58" s="139">
        <v>56</v>
      </c>
      <c r="AI58" s="139">
        <v>29</v>
      </c>
      <c r="AJ58" s="141">
        <v>85</v>
      </c>
      <c r="AL58" s="138">
        <v>166</v>
      </c>
      <c r="AM58" s="139">
        <v>116</v>
      </c>
      <c r="AN58" s="140">
        <v>282</v>
      </c>
      <c r="AO58" s="139">
        <v>55</v>
      </c>
      <c r="AP58" s="139">
        <v>30</v>
      </c>
      <c r="AQ58" s="141">
        <v>85</v>
      </c>
      <c r="AS58" s="138">
        <v>160</v>
      </c>
      <c r="AT58" s="139">
        <v>115</v>
      </c>
      <c r="AU58" s="140">
        <v>275</v>
      </c>
      <c r="AV58" s="139">
        <v>53</v>
      </c>
      <c r="AW58" s="139">
        <v>27</v>
      </c>
      <c r="AX58" s="141">
        <v>80</v>
      </c>
      <c r="AZ58" s="138">
        <v>162</v>
      </c>
      <c r="BA58" s="139">
        <v>117</v>
      </c>
      <c r="BB58" s="140">
        <v>279</v>
      </c>
      <c r="BC58" s="139">
        <v>58</v>
      </c>
      <c r="BD58" s="139">
        <v>26</v>
      </c>
      <c r="BE58" s="141">
        <v>84</v>
      </c>
      <c r="BG58" s="138">
        <v>151</v>
      </c>
      <c r="BH58" s="139">
        <v>121</v>
      </c>
      <c r="BI58" s="140">
        <v>272</v>
      </c>
      <c r="BJ58" s="139">
        <v>55</v>
      </c>
      <c r="BK58" s="139">
        <v>22</v>
      </c>
      <c r="BL58" s="141">
        <v>77</v>
      </c>
      <c r="BM58" s="208"/>
      <c r="BN58" s="138">
        <v>153</v>
      </c>
      <c r="BO58" s="139">
        <v>123</v>
      </c>
      <c r="BP58" s="140">
        <v>276</v>
      </c>
      <c r="BQ58" s="139">
        <v>52</v>
      </c>
      <c r="BR58" s="139">
        <v>29</v>
      </c>
      <c r="BS58" s="141">
        <v>81</v>
      </c>
      <c r="BU58" s="138">
        <v>153</v>
      </c>
      <c r="BV58" s="139">
        <v>124</v>
      </c>
      <c r="BW58" s="140">
        <v>277</v>
      </c>
      <c r="BX58" s="139">
        <v>50</v>
      </c>
      <c r="BY58" s="139">
        <v>31</v>
      </c>
      <c r="BZ58" s="141">
        <v>81</v>
      </c>
      <c r="CA58" s="133"/>
      <c r="CB58" s="138">
        <v>150</v>
      </c>
      <c r="CC58" s="139">
        <v>127</v>
      </c>
      <c r="CD58" s="140">
        <v>277</v>
      </c>
      <c r="CE58" s="139">
        <v>51</v>
      </c>
      <c r="CF58" s="139">
        <v>29</v>
      </c>
      <c r="CG58" s="141">
        <v>80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48</v>
      </c>
      <c r="D59" s="90">
        <v>42</v>
      </c>
      <c r="E59" s="91">
        <v>90</v>
      </c>
      <c r="F59" s="90">
        <v>13</v>
      </c>
      <c r="G59" s="90">
        <v>16</v>
      </c>
      <c r="H59" s="92">
        <v>29</v>
      </c>
      <c r="J59" s="138">
        <v>50</v>
      </c>
      <c r="K59" s="139">
        <v>44</v>
      </c>
      <c r="L59" s="140">
        <v>94</v>
      </c>
      <c r="M59" s="139">
        <v>12</v>
      </c>
      <c r="N59" s="139">
        <v>14</v>
      </c>
      <c r="O59" s="141">
        <v>26</v>
      </c>
      <c r="Q59" s="138">
        <v>52</v>
      </c>
      <c r="R59" s="139">
        <v>46</v>
      </c>
      <c r="S59" s="140">
        <v>98</v>
      </c>
      <c r="T59" s="139">
        <v>11</v>
      </c>
      <c r="U59" s="139">
        <v>16</v>
      </c>
      <c r="V59" s="141">
        <v>27</v>
      </c>
      <c r="W59" s="173"/>
      <c r="X59" s="139">
        <v>50</v>
      </c>
      <c r="Y59" s="139">
        <v>45</v>
      </c>
      <c r="Z59" s="140">
        <v>95</v>
      </c>
      <c r="AA59" s="139">
        <v>13</v>
      </c>
      <c r="AB59" s="139">
        <v>15</v>
      </c>
      <c r="AC59" s="141">
        <v>28</v>
      </c>
      <c r="AD59" s="136"/>
      <c r="AE59" s="138">
        <v>47</v>
      </c>
      <c r="AF59" s="139">
        <v>42</v>
      </c>
      <c r="AG59" s="140">
        <v>89</v>
      </c>
      <c r="AH59" s="139">
        <v>11</v>
      </c>
      <c r="AI59" s="139">
        <v>11</v>
      </c>
      <c r="AJ59" s="141">
        <v>22</v>
      </c>
      <c r="AL59" s="138">
        <v>51</v>
      </c>
      <c r="AM59" s="139">
        <v>47</v>
      </c>
      <c r="AN59" s="140">
        <v>98</v>
      </c>
      <c r="AO59" s="139">
        <v>10</v>
      </c>
      <c r="AP59" s="139">
        <v>11</v>
      </c>
      <c r="AQ59" s="141">
        <v>21</v>
      </c>
      <c r="AS59" s="138">
        <v>57</v>
      </c>
      <c r="AT59" s="139">
        <v>49</v>
      </c>
      <c r="AU59" s="140">
        <v>106</v>
      </c>
      <c r="AV59" s="139">
        <v>14</v>
      </c>
      <c r="AW59" s="139">
        <v>12</v>
      </c>
      <c r="AX59" s="141">
        <v>26</v>
      </c>
      <c r="AZ59" s="138">
        <v>53</v>
      </c>
      <c r="BA59" s="139">
        <v>50</v>
      </c>
      <c r="BB59" s="140">
        <v>103</v>
      </c>
      <c r="BC59" s="139">
        <v>13</v>
      </c>
      <c r="BD59" s="139">
        <v>13</v>
      </c>
      <c r="BE59" s="141">
        <v>26</v>
      </c>
      <c r="BG59" s="138">
        <v>54</v>
      </c>
      <c r="BH59" s="139">
        <v>50</v>
      </c>
      <c r="BI59" s="140">
        <v>104</v>
      </c>
      <c r="BJ59" s="139">
        <v>13</v>
      </c>
      <c r="BK59" s="139">
        <v>15</v>
      </c>
      <c r="BL59" s="141">
        <v>28</v>
      </c>
      <c r="BM59" s="208"/>
      <c r="BN59" s="138">
        <v>54</v>
      </c>
      <c r="BO59" s="139">
        <v>49</v>
      </c>
      <c r="BP59" s="140">
        <v>103</v>
      </c>
      <c r="BQ59" s="139">
        <v>15</v>
      </c>
      <c r="BR59" s="139">
        <v>15</v>
      </c>
      <c r="BS59" s="141">
        <v>30</v>
      </c>
      <c r="BU59" s="138">
        <v>54</v>
      </c>
      <c r="BV59" s="139">
        <v>48</v>
      </c>
      <c r="BW59" s="140">
        <v>102</v>
      </c>
      <c r="BX59" s="139">
        <v>13</v>
      </c>
      <c r="BY59" s="139">
        <v>11</v>
      </c>
      <c r="BZ59" s="141">
        <v>24</v>
      </c>
      <c r="CA59" s="133"/>
      <c r="CB59" s="138">
        <v>56</v>
      </c>
      <c r="CC59" s="139">
        <v>39</v>
      </c>
      <c r="CD59" s="140">
        <v>95</v>
      </c>
      <c r="CE59" s="139">
        <v>14</v>
      </c>
      <c r="CF59" s="139">
        <v>7</v>
      </c>
      <c r="CG59" s="141">
        <v>21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1</v>
      </c>
      <c r="E61" s="91">
        <v>1</v>
      </c>
      <c r="F61" s="90">
        <v>0</v>
      </c>
      <c r="G61" s="90">
        <v>0</v>
      </c>
      <c r="H61" s="92">
        <v>0</v>
      </c>
      <c r="J61" s="138">
        <v>0</v>
      </c>
      <c r="K61" s="139">
        <v>1</v>
      </c>
      <c r="L61" s="140">
        <v>1</v>
      </c>
      <c r="M61" s="139">
        <v>0</v>
      </c>
      <c r="N61" s="139">
        <v>0</v>
      </c>
      <c r="O61" s="141">
        <v>0</v>
      </c>
      <c r="Q61" s="138">
        <v>0</v>
      </c>
      <c r="R61" s="139">
        <v>1</v>
      </c>
      <c r="S61" s="140">
        <v>1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1</v>
      </c>
      <c r="Z61" s="140">
        <v>1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1</v>
      </c>
      <c r="AG61" s="140">
        <v>1</v>
      </c>
      <c r="AH61" s="139">
        <v>0</v>
      </c>
      <c r="AI61" s="139">
        <v>0</v>
      </c>
      <c r="AJ61" s="141">
        <v>0</v>
      </c>
      <c r="AL61" s="138">
        <v>0</v>
      </c>
      <c r="AM61" s="139">
        <v>1</v>
      </c>
      <c r="AN61" s="140">
        <v>1</v>
      </c>
      <c r="AO61" s="139">
        <v>0</v>
      </c>
      <c r="AP61" s="139">
        <v>0</v>
      </c>
      <c r="AQ61" s="141">
        <v>0</v>
      </c>
      <c r="AS61" s="138">
        <v>0</v>
      </c>
      <c r="AT61" s="139">
        <v>1</v>
      </c>
      <c r="AU61" s="140">
        <v>1</v>
      </c>
      <c r="AV61" s="139">
        <v>0</v>
      </c>
      <c r="AW61" s="139">
        <v>0</v>
      </c>
      <c r="AX61" s="141">
        <v>0</v>
      </c>
      <c r="AZ61" s="138">
        <v>0</v>
      </c>
      <c r="BA61" s="139">
        <v>1</v>
      </c>
      <c r="BB61" s="140">
        <v>1</v>
      </c>
      <c r="BC61" s="139">
        <v>0</v>
      </c>
      <c r="BD61" s="139">
        <v>0</v>
      </c>
      <c r="BE61" s="141">
        <v>0</v>
      </c>
      <c r="BG61" s="138">
        <v>0</v>
      </c>
      <c r="BH61" s="139">
        <v>1</v>
      </c>
      <c r="BI61" s="140">
        <v>1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1</v>
      </c>
      <c r="BP61" s="140">
        <v>1</v>
      </c>
      <c r="BQ61" s="139">
        <v>0</v>
      </c>
      <c r="BR61" s="139">
        <v>0</v>
      </c>
      <c r="BS61" s="141">
        <v>0</v>
      </c>
      <c r="BU61" s="138">
        <v>0</v>
      </c>
      <c r="BV61" s="139">
        <v>1</v>
      </c>
      <c r="BW61" s="140">
        <v>1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1</v>
      </c>
      <c r="CD61" s="140">
        <v>1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198</v>
      </c>
      <c r="D62" s="90">
        <v>191</v>
      </c>
      <c r="E62" s="91">
        <v>389</v>
      </c>
      <c r="F62" s="90">
        <v>60</v>
      </c>
      <c r="G62" s="90">
        <v>60</v>
      </c>
      <c r="H62" s="92">
        <v>120</v>
      </c>
      <c r="J62" s="138">
        <v>196</v>
      </c>
      <c r="K62" s="139">
        <v>199</v>
      </c>
      <c r="L62" s="140">
        <v>395</v>
      </c>
      <c r="M62" s="139">
        <v>61</v>
      </c>
      <c r="N62" s="139">
        <v>66</v>
      </c>
      <c r="O62" s="141">
        <v>127</v>
      </c>
      <c r="Q62" s="138">
        <v>193</v>
      </c>
      <c r="R62" s="139">
        <v>201</v>
      </c>
      <c r="S62" s="140">
        <v>394</v>
      </c>
      <c r="T62" s="139">
        <v>62</v>
      </c>
      <c r="U62" s="139">
        <v>62</v>
      </c>
      <c r="V62" s="141">
        <v>124</v>
      </c>
      <c r="W62" s="173"/>
      <c r="X62" s="139">
        <v>181</v>
      </c>
      <c r="Y62" s="139">
        <v>208</v>
      </c>
      <c r="Z62" s="140">
        <v>389</v>
      </c>
      <c r="AA62" s="139">
        <v>54</v>
      </c>
      <c r="AB62" s="139">
        <v>54</v>
      </c>
      <c r="AC62" s="141">
        <v>108</v>
      </c>
      <c r="AD62" s="136"/>
      <c r="AE62" s="138">
        <v>185</v>
      </c>
      <c r="AF62" s="139">
        <v>203</v>
      </c>
      <c r="AG62" s="140">
        <v>388</v>
      </c>
      <c r="AH62" s="139">
        <v>56</v>
      </c>
      <c r="AI62" s="139">
        <v>56</v>
      </c>
      <c r="AJ62" s="141">
        <v>112</v>
      </c>
      <c r="AL62" s="138">
        <v>177</v>
      </c>
      <c r="AM62" s="139">
        <v>206</v>
      </c>
      <c r="AN62" s="140">
        <v>383</v>
      </c>
      <c r="AO62" s="139">
        <v>53</v>
      </c>
      <c r="AP62" s="139">
        <v>59</v>
      </c>
      <c r="AQ62" s="141">
        <v>112</v>
      </c>
      <c r="AS62" s="138">
        <v>180</v>
      </c>
      <c r="AT62" s="139">
        <v>196</v>
      </c>
      <c r="AU62" s="140">
        <v>376</v>
      </c>
      <c r="AV62" s="139">
        <v>52</v>
      </c>
      <c r="AW62" s="139">
        <v>58</v>
      </c>
      <c r="AX62" s="141">
        <v>110</v>
      </c>
      <c r="AZ62" s="138">
        <v>181</v>
      </c>
      <c r="BA62" s="139">
        <v>203</v>
      </c>
      <c r="BB62" s="140">
        <v>384</v>
      </c>
      <c r="BC62" s="139">
        <v>60</v>
      </c>
      <c r="BD62" s="139">
        <v>58</v>
      </c>
      <c r="BE62" s="141">
        <v>118</v>
      </c>
      <c r="BG62" s="138">
        <v>182</v>
      </c>
      <c r="BH62" s="139">
        <v>205</v>
      </c>
      <c r="BI62" s="140">
        <v>387</v>
      </c>
      <c r="BJ62" s="139">
        <v>54</v>
      </c>
      <c r="BK62" s="139">
        <v>55</v>
      </c>
      <c r="BL62" s="141">
        <v>109</v>
      </c>
      <c r="BM62" s="208"/>
      <c r="BN62" s="138">
        <v>180</v>
      </c>
      <c r="BO62" s="139">
        <v>202</v>
      </c>
      <c r="BP62" s="140">
        <v>382</v>
      </c>
      <c r="BQ62" s="139">
        <v>55</v>
      </c>
      <c r="BR62" s="139">
        <v>63</v>
      </c>
      <c r="BS62" s="141">
        <v>118</v>
      </c>
      <c r="BU62" s="138">
        <v>185</v>
      </c>
      <c r="BV62" s="139">
        <v>209</v>
      </c>
      <c r="BW62" s="140">
        <v>394</v>
      </c>
      <c r="BX62" s="139">
        <v>55</v>
      </c>
      <c r="BY62" s="139">
        <v>59</v>
      </c>
      <c r="BZ62" s="141">
        <v>114</v>
      </c>
      <c r="CA62" s="133"/>
      <c r="CB62" s="138">
        <v>183</v>
      </c>
      <c r="CC62" s="139">
        <v>221</v>
      </c>
      <c r="CD62" s="140">
        <v>404</v>
      </c>
      <c r="CE62" s="139">
        <v>60</v>
      </c>
      <c r="CF62" s="139">
        <v>67</v>
      </c>
      <c r="CG62" s="141">
        <v>127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1182</v>
      </c>
      <c r="D63" s="95">
        <v>2252</v>
      </c>
      <c r="E63" s="124">
        <v>3434</v>
      </c>
      <c r="F63" s="95">
        <v>511</v>
      </c>
      <c r="G63" s="95">
        <v>804</v>
      </c>
      <c r="H63" s="125">
        <v>1315</v>
      </c>
      <c r="J63" s="155">
        <v>1217</v>
      </c>
      <c r="K63" s="156">
        <v>2282</v>
      </c>
      <c r="L63" s="164">
        <v>3499</v>
      </c>
      <c r="M63" s="156">
        <v>500</v>
      </c>
      <c r="N63" s="156">
        <v>810</v>
      </c>
      <c r="O63" s="157">
        <v>1310</v>
      </c>
      <c r="Q63" s="155">
        <v>1240</v>
      </c>
      <c r="R63" s="156">
        <v>2293</v>
      </c>
      <c r="S63" s="164">
        <v>3533</v>
      </c>
      <c r="T63" s="156">
        <v>457</v>
      </c>
      <c r="U63" s="156">
        <v>776</v>
      </c>
      <c r="V63" s="157">
        <v>1233</v>
      </c>
      <c r="W63" s="173"/>
      <c r="X63" s="156">
        <v>1244</v>
      </c>
      <c r="Y63" s="156">
        <v>2291</v>
      </c>
      <c r="Z63" s="164">
        <v>3535</v>
      </c>
      <c r="AA63" s="156">
        <v>460</v>
      </c>
      <c r="AB63" s="156">
        <v>775</v>
      </c>
      <c r="AC63" s="157">
        <v>1235</v>
      </c>
      <c r="AD63" s="175"/>
      <c r="AE63" s="155">
        <v>1248</v>
      </c>
      <c r="AF63" s="156">
        <v>2284</v>
      </c>
      <c r="AG63" s="164">
        <v>3532</v>
      </c>
      <c r="AH63" s="156">
        <v>458</v>
      </c>
      <c r="AI63" s="156">
        <v>754</v>
      </c>
      <c r="AJ63" s="157">
        <v>1212</v>
      </c>
      <c r="AL63" s="155">
        <v>1273</v>
      </c>
      <c r="AM63" s="156">
        <v>2271</v>
      </c>
      <c r="AN63" s="164">
        <v>3544</v>
      </c>
      <c r="AO63" s="156">
        <v>454</v>
      </c>
      <c r="AP63" s="156">
        <v>728</v>
      </c>
      <c r="AQ63" s="157">
        <v>1182</v>
      </c>
      <c r="AS63" s="155">
        <v>1267</v>
      </c>
      <c r="AT63" s="156">
        <v>2275</v>
      </c>
      <c r="AU63" s="164">
        <v>3542</v>
      </c>
      <c r="AV63" s="156">
        <v>464</v>
      </c>
      <c r="AW63" s="156">
        <v>739</v>
      </c>
      <c r="AX63" s="157">
        <v>1203</v>
      </c>
      <c r="AZ63" s="155">
        <v>1252</v>
      </c>
      <c r="BA63" s="156">
        <v>2269</v>
      </c>
      <c r="BB63" s="164">
        <v>3521</v>
      </c>
      <c r="BC63" s="156">
        <v>450</v>
      </c>
      <c r="BD63" s="156">
        <v>752</v>
      </c>
      <c r="BE63" s="157">
        <v>1202</v>
      </c>
      <c r="BG63" s="155">
        <v>1255</v>
      </c>
      <c r="BH63" s="156">
        <v>2332</v>
      </c>
      <c r="BI63" s="164">
        <v>3587</v>
      </c>
      <c r="BJ63" s="156">
        <v>431</v>
      </c>
      <c r="BK63" s="156">
        <v>740</v>
      </c>
      <c r="BL63" s="157">
        <v>1171</v>
      </c>
      <c r="BM63" s="208"/>
      <c r="BN63" s="155">
        <v>1272</v>
      </c>
      <c r="BO63" s="156">
        <v>2337</v>
      </c>
      <c r="BP63" s="164">
        <v>3609</v>
      </c>
      <c r="BQ63" s="156">
        <v>468</v>
      </c>
      <c r="BR63" s="156">
        <v>736</v>
      </c>
      <c r="BS63" s="157">
        <v>1204</v>
      </c>
      <c r="BU63" s="155">
        <v>1281</v>
      </c>
      <c r="BV63" s="156">
        <v>2359</v>
      </c>
      <c r="BW63" s="164">
        <v>3640</v>
      </c>
      <c r="BX63" s="156">
        <v>463</v>
      </c>
      <c r="BY63" s="156">
        <v>725</v>
      </c>
      <c r="BZ63" s="157">
        <v>1188</v>
      </c>
      <c r="CA63" s="133"/>
      <c r="CB63" s="155">
        <v>1255</v>
      </c>
      <c r="CC63" s="156">
        <v>2331</v>
      </c>
      <c r="CD63" s="164">
        <v>3586</v>
      </c>
      <c r="CE63" s="156">
        <v>455</v>
      </c>
      <c r="CF63" s="156">
        <v>718</v>
      </c>
      <c r="CG63" s="157">
        <v>1173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7910</v>
      </c>
      <c r="D64" s="126">
        <v>11812</v>
      </c>
      <c r="E64" s="126">
        <v>19722</v>
      </c>
      <c r="F64" s="126">
        <v>3148</v>
      </c>
      <c r="G64" s="126">
        <v>4039</v>
      </c>
      <c r="H64" s="127">
        <v>7187</v>
      </c>
      <c r="J64" s="166">
        <v>8077</v>
      </c>
      <c r="K64" s="166">
        <v>11932</v>
      </c>
      <c r="L64" s="166">
        <v>20009</v>
      </c>
      <c r="M64" s="166">
        <v>3122</v>
      </c>
      <c r="N64" s="166">
        <v>3972</v>
      </c>
      <c r="O64" s="167">
        <v>7094</v>
      </c>
      <c r="Q64" s="166">
        <v>8161</v>
      </c>
      <c r="R64" s="166">
        <v>11963</v>
      </c>
      <c r="S64" s="166">
        <v>20124</v>
      </c>
      <c r="T64" s="166">
        <v>2953</v>
      </c>
      <c r="U64" s="166">
        <v>3792</v>
      </c>
      <c r="V64" s="167">
        <v>6745</v>
      </c>
      <c r="W64" s="176"/>
      <c r="X64" s="179">
        <v>8121</v>
      </c>
      <c r="Y64" s="166">
        <v>12001</v>
      </c>
      <c r="Z64" s="166">
        <v>20122</v>
      </c>
      <c r="AA64" s="166">
        <v>2884</v>
      </c>
      <c r="AB64" s="166">
        <v>3766</v>
      </c>
      <c r="AC64" s="167">
        <v>6650</v>
      </c>
      <c r="AD64" s="175"/>
      <c r="AE64" s="166">
        <v>8117</v>
      </c>
      <c r="AF64" s="166">
        <v>11941</v>
      </c>
      <c r="AG64" s="166">
        <v>20058</v>
      </c>
      <c r="AH64" s="166">
        <v>2886</v>
      </c>
      <c r="AI64" s="166">
        <v>3675</v>
      </c>
      <c r="AJ64" s="167">
        <v>6561</v>
      </c>
      <c r="AL64" s="166">
        <v>8253</v>
      </c>
      <c r="AM64" s="166">
        <v>12091</v>
      </c>
      <c r="AN64" s="166">
        <v>20344</v>
      </c>
      <c r="AO64" s="166">
        <v>2791</v>
      </c>
      <c r="AP64" s="166">
        <v>3584</v>
      </c>
      <c r="AQ64" s="167">
        <v>6375</v>
      </c>
      <c r="AS64" s="166">
        <v>8220</v>
      </c>
      <c r="AT64" s="166">
        <v>12094</v>
      </c>
      <c r="AU64" s="166">
        <v>20314</v>
      </c>
      <c r="AV64" s="166">
        <v>2797</v>
      </c>
      <c r="AW64" s="166">
        <v>3712</v>
      </c>
      <c r="AX64" s="167">
        <v>6509</v>
      </c>
      <c r="AZ64" s="166">
        <v>8126</v>
      </c>
      <c r="BA64" s="166">
        <v>12044</v>
      </c>
      <c r="BB64" s="166">
        <v>20170</v>
      </c>
      <c r="BC64" s="166">
        <v>2831</v>
      </c>
      <c r="BD64" s="166">
        <v>3800</v>
      </c>
      <c r="BE64" s="167">
        <v>6631</v>
      </c>
      <c r="BG64" s="166">
        <v>8295</v>
      </c>
      <c r="BH64" s="166">
        <v>12239</v>
      </c>
      <c r="BI64" s="166">
        <v>20534</v>
      </c>
      <c r="BJ64" s="166">
        <v>2847</v>
      </c>
      <c r="BK64" s="166">
        <v>3674</v>
      </c>
      <c r="BL64" s="167">
        <v>6521</v>
      </c>
      <c r="BM64" s="181"/>
      <c r="BN64" s="166">
        <v>8259</v>
      </c>
      <c r="BO64" s="166">
        <v>12235</v>
      </c>
      <c r="BP64" s="166">
        <v>20494</v>
      </c>
      <c r="BQ64" s="166">
        <v>3014</v>
      </c>
      <c r="BR64" s="166">
        <v>3723</v>
      </c>
      <c r="BS64" s="167">
        <v>6737</v>
      </c>
      <c r="BU64" s="166">
        <v>8434</v>
      </c>
      <c r="BV64" s="166">
        <v>12389</v>
      </c>
      <c r="BW64" s="166">
        <v>20823</v>
      </c>
      <c r="BX64" s="166">
        <v>3006</v>
      </c>
      <c r="BY64" s="166">
        <v>3677</v>
      </c>
      <c r="BZ64" s="167">
        <v>6683</v>
      </c>
      <c r="CA64" s="135"/>
      <c r="CB64" s="166">
        <v>8307</v>
      </c>
      <c r="CC64" s="166">
        <v>12248</v>
      </c>
      <c r="CD64" s="166">
        <v>20555</v>
      </c>
      <c r="CE64" s="166">
        <v>2952</v>
      </c>
      <c r="CF64" s="166">
        <v>3674</v>
      </c>
      <c r="CG64" s="167">
        <v>6626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4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3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59</v>
      </c>
      <c r="D5" s="90">
        <v>41</v>
      </c>
      <c r="E5" s="91">
        <v>100</v>
      </c>
      <c r="F5" s="90">
        <v>33</v>
      </c>
      <c r="G5" s="90">
        <v>23</v>
      </c>
      <c r="H5" s="92">
        <v>56</v>
      </c>
      <c r="J5" s="138">
        <v>64</v>
      </c>
      <c r="K5" s="139">
        <v>48</v>
      </c>
      <c r="L5" s="140">
        <v>112</v>
      </c>
      <c r="M5" s="139">
        <v>39</v>
      </c>
      <c r="N5" s="139">
        <v>29</v>
      </c>
      <c r="O5" s="141">
        <v>68</v>
      </c>
      <c r="P5" s="93"/>
      <c r="Q5" s="138">
        <v>76</v>
      </c>
      <c r="R5" s="139">
        <v>45</v>
      </c>
      <c r="S5" s="140">
        <v>121</v>
      </c>
      <c r="T5" s="139">
        <v>32</v>
      </c>
      <c r="U5" s="139">
        <v>25</v>
      </c>
      <c r="V5" s="141">
        <v>57</v>
      </c>
      <c r="W5" s="173"/>
      <c r="X5" s="139">
        <v>76</v>
      </c>
      <c r="Y5" s="139">
        <v>48</v>
      </c>
      <c r="Z5" s="140">
        <v>124</v>
      </c>
      <c r="AA5" s="139">
        <v>31</v>
      </c>
      <c r="AB5" s="139">
        <v>26</v>
      </c>
      <c r="AC5" s="141">
        <v>57</v>
      </c>
      <c r="AD5" s="175"/>
      <c r="AE5" s="138">
        <v>86</v>
      </c>
      <c r="AF5" s="139">
        <v>51</v>
      </c>
      <c r="AG5" s="140">
        <v>137</v>
      </c>
      <c r="AH5" s="139">
        <v>47</v>
      </c>
      <c r="AI5" s="139">
        <v>32</v>
      </c>
      <c r="AJ5" s="141">
        <v>79</v>
      </c>
      <c r="AK5" s="93"/>
      <c r="AL5" s="138">
        <v>114</v>
      </c>
      <c r="AM5" s="139">
        <v>53</v>
      </c>
      <c r="AN5" s="140">
        <v>167</v>
      </c>
      <c r="AO5" s="139">
        <v>47</v>
      </c>
      <c r="AP5" s="139">
        <v>30</v>
      </c>
      <c r="AQ5" s="141">
        <v>77</v>
      </c>
      <c r="AS5" s="138">
        <v>105</v>
      </c>
      <c r="AT5" s="139">
        <v>57</v>
      </c>
      <c r="AU5" s="140">
        <v>162</v>
      </c>
      <c r="AV5" s="139">
        <v>42</v>
      </c>
      <c r="AW5" s="139">
        <v>35</v>
      </c>
      <c r="AX5" s="141">
        <v>77</v>
      </c>
      <c r="AZ5" s="138">
        <v>94</v>
      </c>
      <c r="BA5" s="139">
        <v>45</v>
      </c>
      <c r="BB5" s="140">
        <v>139</v>
      </c>
      <c r="BC5" s="139">
        <v>41</v>
      </c>
      <c r="BD5" s="139">
        <v>26</v>
      </c>
      <c r="BE5" s="141">
        <v>67</v>
      </c>
      <c r="BG5" s="138">
        <v>68</v>
      </c>
      <c r="BH5" s="139">
        <v>50</v>
      </c>
      <c r="BI5" s="140">
        <v>118</v>
      </c>
      <c r="BJ5" s="139">
        <v>30</v>
      </c>
      <c r="BK5" s="139">
        <v>25</v>
      </c>
      <c r="BL5" s="141">
        <v>55</v>
      </c>
      <c r="BM5" s="204"/>
      <c r="BN5" s="138">
        <v>73</v>
      </c>
      <c r="BO5" s="139">
        <v>50</v>
      </c>
      <c r="BP5" s="140">
        <v>123</v>
      </c>
      <c r="BQ5" s="139">
        <v>36</v>
      </c>
      <c r="BR5" s="139">
        <v>32</v>
      </c>
      <c r="BS5" s="141">
        <v>68</v>
      </c>
      <c r="BU5" s="138">
        <v>72</v>
      </c>
      <c r="BV5" s="139">
        <v>55</v>
      </c>
      <c r="BW5" s="140">
        <v>127</v>
      </c>
      <c r="BX5" s="139">
        <v>31</v>
      </c>
      <c r="BY5" s="139">
        <v>34</v>
      </c>
      <c r="BZ5" s="141">
        <v>65</v>
      </c>
      <c r="CA5" s="133"/>
      <c r="CB5" s="138">
        <v>68</v>
      </c>
      <c r="CC5" s="139">
        <v>52</v>
      </c>
      <c r="CD5" s="140">
        <v>120</v>
      </c>
      <c r="CE5" s="139">
        <v>35</v>
      </c>
      <c r="CF5" s="139">
        <v>29</v>
      </c>
      <c r="CG5" s="141">
        <v>64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250</v>
      </c>
      <c r="D6" s="90">
        <v>254</v>
      </c>
      <c r="E6" s="91">
        <v>504</v>
      </c>
      <c r="F6" s="90">
        <v>106</v>
      </c>
      <c r="G6" s="90">
        <v>100</v>
      </c>
      <c r="H6" s="92">
        <v>206</v>
      </c>
      <c r="J6" s="138">
        <v>260</v>
      </c>
      <c r="K6" s="139">
        <v>252</v>
      </c>
      <c r="L6" s="140">
        <v>512</v>
      </c>
      <c r="M6" s="139">
        <v>105</v>
      </c>
      <c r="N6" s="139">
        <v>98</v>
      </c>
      <c r="O6" s="141">
        <v>203</v>
      </c>
      <c r="Q6" s="138">
        <v>285</v>
      </c>
      <c r="R6" s="139">
        <v>250</v>
      </c>
      <c r="S6" s="140">
        <v>535</v>
      </c>
      <c r="T6" s="139">
        <v>105</v>
      </c>
      <c r="U6" s="139">
        <v>94</v>
      </c>
      <c r="V6" s="141">
        <v>199</v>
      </c>
      <c r="W6" s="173"/>
      <c r="X6" s="139">
        <v>261</v>
      </c>
      <c r="Y6" s="139">
        <v>247</v>
      </c>
      <c r="Z6" s="140">
        <v>508</v>
      </c>
      <c r="AA6" s="139">
        <v>84</v>
      </c>
      <c r="AB6" s="139">
        <v>81</v>
      </c>
      <c r="AC6" s="141">
        <v>165</v>
      </c>
      <c r="AD6" s="175"/>
      <c r="AE6" s="138">
        <v>257</v>
      </c>
      <c r="AF6" s="139">
        <v>255</v>
      </c>
      <c r="AG6" s="140">
        <v>512</v>
      </c>
      <c r="AH6" s="139">
        <v>80</v>
      </c>
      <c r="AI6" s="139">
        <v>82</v>
      </c>
      <c r="AJ6" s="141">
        <v>162</v>
      </c>
      <c r="AL6" s="138">
        <v>295</v>
      </c>
      <c r="AM6" s="139">
        <v>267</v>
      </c>
      <c r="AN6" s="140">
        <v>562</v>
      </c>
      <c r="AO6" s="139">
        <v>87</v>
      </c>
      <c r="AP6" s="139">
        <v>78</v>
      </c>
      <c r="AQ6" s="141">
        <v>165</v>
      </c>
      <c r="AS6" s="138">
        <v>306</v>
      </c>
      <c r="AT6" s="139">
        <v>279</v>
      </c>
      <c r="AU6" s="140">
        <v>585</v>
      </c>
      <c r="AV6" s="139">
        <v>89</v>
      </c>
      <c r="AW6" s="139">
        <v>88</v>
      </c>
      <c r="AX6" s="141">
        <v>177</v>
      </c>
      <c r="AZ6" s="138">
        <v>304</v>
      </c>
      <c r="BA6" s="139">
        <v>273</v>
      </c>
      <c r="BB6" s="140">
        <v>577</v>
      </c>
      <c r="BC6" s="139">
        <v>86</v>
      </c>
      <c r="BD6" s="139">
        <v>96</v>
      </c>
      <c r="BE6" s="141">
        <v>182</v>
      </c>
      <c r="BG6" s="138">
        <v>295</v>
      </c>
      <c r="BH6" s="139">
        <v>296</v>
      </c>
      <c r="BI6" s="140">
        <v>591</v>
      </c>
      <c r="BJ6" s="139">
        <v>89</v>
      </c>
      <c r="BK6" s="139">
        <v>98</v>
      </c>
      <c r="BL6" s="141">
        <v>187</v>
      </c>
      <c r="BM6" s="205"/>
      <c r="BN6" s="138">
        <v>300</v>
      </c>
      <c r="BO6" s="139">
        <v>290</v>
      </c>
      <c r="BP6" s="140">
        <v>590</v>
      </c>
      <c r="BQ6" s="139">
        <v>96</v>
      </c>
      <c r="BR6" s="139">
        <v>93</v>
      </c>
      <c r="BS6" s="141">
        <v>189</v>
      </c>
      <c r="BU6" s="138">
        <v>312</v>
      </c>
      <c r="BV6" s="139">
        <v>307</v>
      </c>
      <c r="BW6" s="140">
        <v>619</v>
      </c>
      <c r="BX6" s="139">
        <v>97</v>
      </c>
      <c r="BY6" s="139">
        <v>100</v>
      </c>
      <c r="BZ6" s="141">
        <v>197</v>
      </c>
      <c r="CA6" s="133"/>
      <c r="CB6" s="138">
        <v>298</v>
      </c>
      <c r="CC6" s="139">
        <v>297</v>
      </c>
      <c r="CD6" s="140">
        <v>595</v>
      </c>
      <c r="CE6" s="139">
        <v>96</v>
      </c>
      <c r="CF6" s="139">
        <v>91</v>
      </c>
      <c r="CG6" s="141">
        <v>187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295</v>
      </c>
      <c r="D7" s="90">
        <v>410</v>
      </c>
      <c r="E7" s="91">
        <v>705</v>
      </c>
      <c r="F7" s="90">
        <v>119</v>
      </c>
      <c r="G7" s="90">
        <v>142</v>
      </c>
      <c r="H7" s="92">
        <v>261</v>
      </c>
      <c r="J7" s="138">
        <v>296</v>
      </c>
      <c r="K7" s="139">
        <v>418</v>
      </c>
      <c r="L7" s="140">
        <v>714</v>
      </c>
      <c r="M7" s="139">
        <v>116</v>
      </c>
      <c r="N7" s="139">
        <v>140</v>
      </c>
      <c r="O7" s="141">
        <v>256</v>
      </c>
      <c r="Q7" s="138">
        <v>289</v>
      </c>
      <c r="R7" s="139">
        <v>421</v>
      </c>
      <c r="S7" s="140">
        <v>710</v>
      </c>
      <c r="T7" s="139">
        <v>97</v>
      </c>
      <c r="U7" s="139">
        <v>123</v>
      </c>
      <c r="V7" s="141">
        <v>220</v>
      </c>
      <c r="W7" s="173"/>
      <c r="X7" s="139">
        <v>288</v>
      </c>
      <c r="Y7" s="139">
        <v>423</v>
      </c>
      <c r="Z7" s="140">
        <v>711</v>
      </c>
      <c r="AA7" s="139">
        <v>97</v>
      </c>
      <c r="AB7" s="139">
        <v>126</v>
      </c>
      <c r="AC7" s="141">
        <v>223</v>
      </c>
      <c r="AD7" s="175"/>
      <c r="AE7" s="138">
        <v>287</v>
      </c>
      <c r="AF7" s="139">
        <v>417</v>
      </c>
      <c r="AG7" s="140">
        <v>704</v>
      </c>
      <c r="AH7" s="139">
        <v>85</v>
      </c>
      <c r="AI7" s="139">
        <v>119</v>
      </c>
      <c r="AJ7" s="141">
        <v>204</v>
      </c>
      <c r="AL7" s="138">
        <v>299</v>
      </c>
      <c r="AM7" s="139">
        <v>441</v>
      </c>
      <c r="AN7" s="140">
        <v>740</v>
      </c>
      <c r="AO7" s="139">
        <v>89</v>
      </c>
      <c r="AP7" s="139">
        <v>117</v>
      </c>
      <c r="AQ7" s="141">
        <v>206</v>
      </c>
      <c r="AS7" s="138">
        <v>293</v>
      </c>
      <c r="AT7" s="139">
        <v>449</v>
      </c>
      <c r="AU7" s="140">
        <v>742</v>
      </c>
      <c r="AV7" s="139">
        <v>92</v>
      </c>
      <c r="AW7" s="139">
        <v>125</v>
      </c>
      <c r="AX7" s="141">
        <v>217</v>
      </c>
      <c r="AZ7" s="138">
        <v>289</v>
      </c>
      <c r="BA7" s="139">
        <v>465</v>
      </c>
      <c r="BB7" s="140">
        <v>754</v>
      </c>
      <c r="BC7" s="139">
        <v>103</v>
      </c>
      <c r="BD7" s="139">
        <v>148</v>
      </c>
      <c r="BE7" s="141">
        <v>251</v>
      </c>
      <c r="BG7" s="138">
        <v>292</v>
      </c>
      <c r="BH7" s="139">
        <v>473</v>
      </c>
      <c r="BI7" s="140">
        <v>765</v>
      </c>
      <c r="BJ7" s="139">
        <v>88</v>
      </c>
      <c r="BK7" s="139">
        <v>123</v>
      </c>
      <c r="BL7" s="141">
        <v>211</v>
      </c>
      <c r="BM7" s="205"/>
      <c r="BN7" s="138">
        <v>304</v>
      </c>
      <c r="BO7" s="139">
        <v>481</v>
      </c>
      <c r="BP7" s="140">
        <v>785</v>
      </c>
      <c r="BQ7" s="139">
        <v>85</v>
      </c>
      <c r="BR7" s="139">
        <v>131</v>
      </c>
      <c r="BS7" s="141">
        <v>216</v>
      </c>
      <c r="BU7" s="138">
        <v>315</v>
      </c>
      <c r="BV7" s="139">
        <v>478</v>
      </c>
      <c r="BW7" s="140">
        <v>793</v>
      </c>
      <c r="BX7" s="139">
        <v>82</v>
      </c>
      <c r="BY7" s="139">
        <v>111</v>
      </c>
      <c r="BZ7" s="141">
        <v>193</v>
      </c>
      <c r="CA7" s="133"/>
      <c r="CB7" s="138">
        <v>306</v>
      </c>
      <c r="CC7" s="139">
        <v>460</v>
      </c>
      <c r="CD7" s="140">
        <v>766</v>
      </c>
      <c r="CE7" s="139">
        <v>85</v>
      </c>
      <c r="CF7" s="139">
        <v>122</v>
      </c>
      <c r="CG7" s="141">
        <v>207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305</v>
      </c>
      <c r="D8" s="90">
        <v>517</v>
      </c>
      <c r="E8" s="91">
        <v>822</v>
      </c>
      <c r="F8" s="90">
        <v>100</v>
      </c>
      <c r="G8" s="90">
        <v>193</v>
      </c>
      <c r="H8" s="92">
        <v>293</v>
      </c>
      <c r="J8" s="138">
        <v>297</v>
      </c>
      <c r="K8" s="139">
        <v>523</v>
      </c>
      <c r="L8" s="140">
        <v>820</v>
      </c>
      <c r="M8" s="139">
        <v>92</v>
      </c>
      <c r="N8" s="139">
        <v>188</v>
      </c>
      <c r="O8" s="141">
        <v>280</v>
      </c>
      <c r="Q8" s="138">
        <v>307</v>
      </c>
      <c r="R8" s="139">
        <v>538</v>
      </c>
      <c r="S8" s="140">
        <v>845</v>
      </c>
      <c r="T8" s="139">
        <v>93</v>
      </c>
      <c r="U8" s="139">
        <v>167</v>
      </c>
      <c r="V8" s="141">
        <v>260</v>
      </c>
      <c r="W8" s="173"/>
      <c r="X8" s="139">
        <v>306</v>
      </c>
      <c r="Y8" s="139">
        <v>530</v>
      </c>
      <c r="Z8" s="140">
        <v>836</v>
      </c>
      <c r="AA8" s="139">
        <v>92</v>
      </c>
      <c r="AB8" s="139">
        <v>168</v>
      </c>
      <c r="AC8" s="141">
        <v>260</v>
      </c>
      <c r="AD8" s="175"/>
      <c r="AE8" s="138">
        <v>297</v>
      </c>
      <c r="AF8" s="139">
        <v>535</v>
      </c>
      <c r="AG8" s="140">
        <v>832</v>
      </c>
      <c r="AH8" s="139">
        <v>93</v>
      </c>
      <c r="AI8" s="139">
        <v>171</v>
      </c>
      <c r="AJ8" s="141">
        <v>264</v>
      </c>
      <c r="AL8" s="138">
        <v>306</v>
      </c>
      <c r="AM8" s="139">
        <v>531</v>
      </c>
      <c r="AN8" s="140">
        <v>837</v>
      </c>
      <c r="AO8" s="139">
        <v>88</v>
      </c>
      <c r="AP8" s="139">
        <v>166</v>
      </c>
      <c r="AQ8" s="141">
        <v>254</v>
      </c>
      <c r="AS8" s="138">
        <v>294</v>
      </c>
      <c r="AT8" s="139">
        <v>529</v>
      </c>
      <c r="AU8" s="140">
        <v>823</v>
      </c>
      <c r="AV8" s="139">
        <v>87</v>
      </c>
      <c r="AW8" s="139">
        <v>160</v>
      </c>
      <c r="AX8" s="141">
        <v>247</v>
      </c>
      <c r="AZ8" s="138">
        <v>291</v>
      </c>
      <c r="BA8" s="139">
        <v>528</v>
      </c>
      <c r="BB8" s="140">
        <v>819</v>
      </c>
      <c r="BC8" s="139">
        <v>88</v>
      </c>
      <c r="BD8" s="139">
        <v>174</v>
      </c>
      <c r="BE8" s="141">
        <v>262</v>
      </c>
      <c r="BG8" s="138">
        <v>293</v>
      </c>
      <c r="BH8" s="139">
        <v>545</v>
      </c>
      <c r="BI8" s="140">
        <v>838</v>
      </c>
      <c r="BJ8" s="139">
        <v>77</v>
      </c>
      <c r="BK8" s="139">
        <v>172</v>
      </c>
      <c r="BL8" s="141">
        <v>249</v>
      </c>
      <c r="BM8" s="205"/>
      <c r="BN8" s="138">
        <v>287</v>
      </c>
      <c r="BO8" s="139">
        <v>537</v>
      </c>
      <c r="BP8" s="140">
        <v>824</v>
      </c>
      <c r="BQ8" s="139">
        <v>83</v>
      </c>
      <c r="BR8" s="139">
        <v>180</v>
      </c>
      <c r="BS8" s="141">
        <v>263</v>
      </c>
      <c r="BU8" s="138">
        <v>298</v>
      </c>
      <c r="BV8" s="139">
        <v>534</v>
      </c>
      <c r="BW8" s="140">
        <v>832</v>
      </c>
      <c r="BX8" s="139">
        <v>75</v>
      </c>
      <c r="BY8" s="139">
        <v>175</v>
      </c>
      <c r="BZ8" s="141">
        <v>250</v>
      </c>
      <c r="CA8" s="133"/>
      <c r="CB8" s="138">
        <v>285</v>
      </c>
      <c r="CC8" s="139">
        <v>539</v>
      </c>
      <c r="CD8" s="140">
        <v>824</v>
      </c>
      <c r="CE8" s="139">
        <v>79</v>
      </c>
      <c r="CF8" s="139">
        <v>186</v>
      </c>
      <c r="CG8" s="141">
        <v>265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326</v>
      </c>
      <c r="D9" s="90">
        <v>554</v>
      </c>
      <c r="E9" s="91">
        <v>880</v>
      </c>
      <c r="F9" s="90">
        <v>107</v>
      </c>
      <c r="G9" s="90">
        <v>192</v>
      </c>
      <c r="H9" s="92">
        <v>299</v>
      </c>
      <c r="J9" s="138">
        <v>339</v>
      </c>
      <c r="K9" s="139">
        <v>569</v>
      </c>
      <c r="L9" s="140">
        <v>908</v>
      </c>
      <c r="M9" s="139">
        <v>108</v>
      </c>
      <c r="N9" s="139">
        <v>191</v>
      </c>
      <c r="O9" s="141">
        <v>299</v>
      </c>
      <c r="Q9" s="138">
        <v>352</v>
      </c>
      <c r="R9" s="139">
        <v>558</v>
      </c>
      <c r="S9" s="140">
        <v>910</v>
      </c>
      <c r="T9" s="139">
        <v>110</v>
      </c>
      <c r="U9" s="139">
        <v>188</v>
      </c>
      <c r="V9" s="141">
        <v>298</v>
      </c>
      <c r="W9" s="173"/>
      <c r="X9" s="139">
        <v>340</v>
      </c>
      <c r="Y9" s="139">
        <v>556</v>
      </c>
      <c r="Z9" s="140">
        <v>896</v>
      </c>
      <c r="AA9" s="139">
        <v>109</v>
      </c>
      <c r="AB9" s="139">
        <v>187</v>
      </c>
      <c r="AC9" s="141">
        <v>296</v>
      </c>
      <c r="AD9" s="175"/>
      <c r="AE9" s="138">
        <v>333</v>
      </c>
      <c r="AF9" s="139">
        <v>558</v>
      </c>
      <c r="AG9" s="140">
        <v>891</v>
      </c>
      <c r="AH9" s="139">
        <v>101</v>
      </c>
      <c r="AI9" s="139">
        <v>189</v>
      </c>
      <c r="AJ9" s="141">
        <v>290</v>
      </c>
      <c r="AL9" s="138">
        <v>329</v>
      </c>
      <c r="AM9" s="139">
        <v>560</v>
      </c>
      <c r="AN9" s="140">
        <v>889</v>
      </c>
      <c r="AO9" s="139">
        <v>94</v>
      </c>
      <c r="AP9" s="139">
        <v>195</v>
      </c>
      <c r="AQ9" s="141">
        <v>289</v>
      </c>
      <c r="AS9" s="138">
        <v>327</v>
      </c>
      <c r="AT9" s="139">
        <v>562</v>
      </c>
      <c r="AU9" s="140">
        <v>889</v>
      </c>
      <c r="AV9" s="139">
        <v>98</v>
      </c>
      <c r="AW9" s="139">
        <v>190</v>
      </c>
      <c r="AX9" s="141">
        <v>288</v>
      </c>
      <c r="AZ9" s="138">
        <v>317</v>
      </c>
      <c r="BA9" s="139">
        <v>556</v>
      </c>
      <c r="BB9" s="140">
        <v>873</v>
      </c>
      <c r="BC9" s="139">
        <v>94</v>
      </c>
      <c r="BD9" s="139">
        <v>193</v>
      </c>
      <c r="BE9" s="141">
        <v>287</v>
      </c>
      <c r="BG9" s="138">
        <v>321</v>
      </c>
      <c r="BH9" s="139">
        <v>574</v>
      </c>
      <c r="BI9" s="140">
        <v>895</v>
      </c>
      <c r="BJ9" s="139">
        <v>95</v>
      </c>
      <c r="BK9" s="139">
        <v>175</v>
      </c>
      <c r="BL9" s="141">
        <v>270</v>
      </c>
      <c r="BM9" s="205"/>
      <c r="BN9" s="138">
        <v>323</v>
      </c>
      <c r="BO9" s="139">
        <v>548</v>
      </c>
      <c r="BP9" s="140">
        <v>871</v>
      </c>
      <c r="BQ9" s="139">
        <v>91</v>
      </c>
      <c r="BR9" s="139">
        <v>170</v>
      </c>
      <c r="BS9" s="141">
        <v>261</v>
      </c>
      <c r="BU9" s="138">
        <v>333</v>
      </c>
      <c r="BV9" s="139">
        <v>556</v>
      </c>
      <c r="BW9" s="140">
        <v>889</v>
      </c>
      <c r="BX9" s="139">
        <v>92</v>
      </c>
      <c r="BY9" s="139">
        <v>165</v>
      </c>
      <c r="BZ9" s="141">
        <v>257</v>
      </c>
      <c r="CA9" s="133"/>
      <c r="CB9" s="138">
        <v>344</v>
      </c>
      <c r="CC9" s="139">
        <v>538</v>
      </c>
      <c r="CD9" s="140">
        <v>882</v>
      </c>
      <c r="CE9" s="139">
        <v>97</v>
      </c>
      <c r="CF9" s="139">
        <v>164</v>
      </c>
      <c r="CG9" s="141">
        <v>261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388</v>
      </c>
      <c r="D10" s="90">
        <v>667</v>
      </c>
      <c r="E10" s="91">
        <v>1055</v>
      </c>
      <c r="F10" s="90">
        <v>133</v>
      </c>
      <c r="G10" s="90">
        <v>219</v>
      </c>
      <c r="H10" s="92">
        <v>352</v>
      </c>
      <c r="J10" s="138">
        <v>394</v>
      </c>
      <c r="K10" s="139">
        <v>666</v>
      </c>
      <c r="L10" s="140">
        <v>1060</v>
      </c>
      <c r="M10" s="139">
        <v>137</v>
      </c>
      <c r="N10" s="139">
        <v>221</v>
      </c>
      <c r="O10" s="141">
        <v>358</v>
      </c>
      <c r="Q10" s="138">
        <v>407</v>
      </c>
      <c r="R10" s="139">
        <v>675</v>
      </c>
      <c r="S10" s="140">
        <v>1082</v>
      </c>
      <c r="T10" s="139">
        <v>134</v>
      </c>
      <c r="U10" s="139">
        <v>204</v>
      </c>
      <c r="V10" s="141">
        <v>338</v>
      </c>
      <c r="W10" s="173"/>
      <c r="X10" s="139">
        <v>411</v>
      </c>
      <c r="Y10" s="139">
        <v>680</v>
      </c>
      <c r="Z10" s="140">
        <v>1091</v>
      </c>
      <c r="AA10" s="139">
        <v>142</v>
      </c>
      <c r="AB10" s="139">
        <v>214</v>
      </c>
      <c r="AC10" s="141">
        <v>356</v>
      </c>
      <c r="AD10" s="175"/>
      <c r="AE10" s="138">
        <v>412</v>
      </c>
      <c r="AF10" s="139">
        <v>672</v>
      </c>
      <c r="AG10" s="140">
        <v>1084</v>
      </c>
      <c r="AH10" s="139">
        <v>135</v>
      </c>
      <c r="AI10" s="139">
        <v>199</v>
      </c>
      <c r="AJ10" s="141">
        <v>334</v>
      </c>
      <c r="AL10" s="138">
        <v>399</v>
      </c>
      <c r="AM10" s="139">
        <v>664</v>
      </c>
      <c r="AN10" s="140">
        <v>1063</v>
      </c>
      <c r="AO10" s="139">
        <v>132</v>
      </c>
      <c r="AP10" s="139">
        <v>186</v>
      </c>
      <c r="AQ10" s="141">
        <v>318</v>
      </c>
      <c r="AS10" s="138">
        <v>396</v>
      </c>
      <c r="AT10" s="139">
        <v>677</v>
      </c>
      <c r="AU10" s="140">
        <v>1073</v>
      </c>
      <c r="AV10" s="139">
        <v>119</v>
      </c>
      <c r="AW10" s="139">
        <v>195</v>
      </c>
      <c r="AX10" s="141">
        <v>314</v>
      </c>
      <c r="AZ10" s="138">
        <v>390</v>
      </c>
      <c r="BA10" s="139">
        <v>686</v>
      </c>
      <c r="BB10" s="140">
        <v>1076</v>
      </c>
      <c r="BC10" s="139">
        <v>130</v>
      </c>
      <c r="BD10" s="139">
        <v>211</v>
      </c>
      <c r="BE10" s="141">
        <v>341</v>
      </c>
      <c r="BG10" s="138">
        <v>393</v>
      </c>
      <c r="BH10" s="139">
        <v>710</v>
      </c>
      <c r="BI10" s="140">
        <v>1103</v>
      </c>
      <c r="BJ10" s="139">
        <v>112</v>
      </c>
      <c r="BK10" s="139">
        <v>212</v>
      </c>
      <c r="BL10" s="141">
        <v>324</v>
      </c>
      <c r="BM10" s="205"/>
      <c r="BN10" s="138">
        <v>394</v>
      </c>
      <c r="BO10" s="139">
        <v>710</v>
      </c>
      <c r="BP10" s="140">
        <v>1104</v>
      </c>
      <c r="BQ10" s="139">
        <v>118</v>
      </c>
      <c r="BR10" s="139">
        <v>210</v>
      </c>
      <c r="BS10" s="141">
        <v>328</v>
      </c>
      <c r="BU10" s="138">
        <v>391</v>
      </c>
      <c r="BV10" s="139">
        <v>718</v>
      </c>
      <c r="BW10" s="140">
        <v>1109</v>
      </c>
      <c r="BX10" s="139">
        <v>112</v>
      </c>
      <c r="BY10" s="139">
        <v>207</v>
      </c>
      <c r="BZ10" s="141">
        <v>319</v>
      </c>
      <c r="CA10" s="133"/>
      <c r="CB10" s="138">
        <v>387</v>
      </c>
      <c r="CC10" s="139">
        <v>729</v>
      </c>
      <c r="CD10" s="140">
        <v>1116</v>
      </c>
      <c r="CE10" s="139">
        <v>116</v>
      </c>
      <c r="CF10" s="139">
        <v>214</v>
      </c>
      <c r="CG10" s="141">
        <v>330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509</v>
      </c>
      <c r="D11" s="90">
        <v>768</v>
      </c>
      <c r="E11" s="91">
        <v>1277</v>
      </c>
      <c r="F11" s="90">
        <v>158</v>
      </c>
      <c r="G11" s="90">
        <v>210</v>
      </c>
      <c r="H11" s="92">
        <v>368</v>
      </c>
      <c r="J11" s="138">
        <v>500</v>
      </c>
      <c r="K11" s="139">
        <v>763</v>
      </c>
      <c r="L11" s="140">
        <v>1263</v>
      </c>
      <c r="M11" s="139">
        <v>153</v>
      </c>
      <c r="N11" s="139">
        <v>214</v>
      </c>
      <c r="O11" s="141">
        <v>367</v>
      </c>
      <c r="Q11" s="138">
        <v>518</v>
      </c>
      <c r="R11" s="139">
        <v>754</v>
      </c>
      <c r="S11" s="140">
        <v>1272</v>
      </c>
      <c r="T11" s="139">
        <v>150</v>
      </c>
      <c r="U11" s="139">
        <v>197</v>
      </c>
      <c r="V11" s="141">
        <v>347</v>
      </c>
      <c r="W11" s="173"/>
      <c r="X11" s="139">
        <v>519</v>
      </c>
      <c r="Y11" s="139">
        <v>753</v>
      </c>
      <c r="Z11" s="140">
        <v>1272</v>
      </c>
      <c r="AA11" s="139">
        <v>144</v>
      </c>
      <c r="AB11" s="139">
        <v>189</v>
      </c>
      <c r="AC11" s="141">
        <v>333</v>
      </c>
      <c r="AD11" s="175"/>
      <c r="AE11" s="138">
        <v>504</v>
      </c>
      <c r="AF11" s="139">
        <v>766</v>
      </c>
      <c r="AG11" s="140">
        <v>1270</v>
      </c>
      <c r="AH11" s="139">
        <v>143</v>
      </c>
      <c r="AI11" s="139">
        <v>197</v>
      </c>
      <c r="AJ11" s="141">
        <v>340</v>
      </c>
      <c r="AL11" s="138">
        <v>511</v>
      </c>
      <c r="AM11" s="139">
        <v>763</v>
      </c>
      <c r="AN11" s="140">
        <v>1274</v>
      </c>
      <c r="AO11" s="139">
        <v>147</v>
      </c>
      <c r="AP11" s="139">
        <v>186</v>
      </c>
      <c r="AQ11" s="141">
        <v>333</v>
      </c>
      <c r="AS11" s="138">
        <v>500</v>
      </c>
      <c r="AT11" s="139">
        <v>776</v>
      </c>
      <c r="AU11" s="140">
        <v>1276</v>
      </c>
      <c r="AV11" s="139">
        <v>149</v>
      </c>
      <c r="AW11" s="139">
        <v>192</v>
      </c>
      <c r="AX11" s="141">
        <v>341</v>
      </c>
      <c r="AZ11" s="138">
        <v>497</v>
      </c>
      <c r="BA11" s="139">
        <v>771</v>
      </c>
      <c r="BB11" s="140">
        <v>1268</v>
      </c>
      <c r="BC11" s="139">
        <v>152</v>
      </c>
      <c r="BD11" s="139">
        <v>196</v>
      </c>
      <c r="BE11" s="141">
        <v>348</v>
      </c>
      <c r="BG11" s="138">
        <v>510</v>
      </c>
      <c r="BH11" s="139">
        <v>780</v>
      </c>
      <c r="BI11" s="140">
        <v>1290</v>
      </c>
      <c r="BJ11" s="139">
        <v>149</v>
      </c>
      <c r="BK11" s="139">
        <v>188</v>
      </c>
      <c r="BL11" s="141">
        <v>337</v>
      </c>
      <c r="BM11" s="205"/>
      <c r="BN11" s="138">
        <v>515</v>
      </c>
      <c r="BO11" s="139">
        <v>777</v>
      </c>
      <c r="BP11" s="140">
        <v>1292</v>
      </c>
      <c r="BQ11" s="139">
        <v>152</v>
      </c>
      <c r="BR11" s="139">
        <v>199</v>
      </c>
      <c r="BS11" s="141">
        <v>351</v>
      </c>
      <c r="BU11" s="138">
        <v>509</v>
      </c>
      <c r="BV11" s="139">
        <v>768</v>
      </c>
      <c r="BW11" s="140">
        <v>1277</v>
      </c>
      <c r="BX11" s="139">
        <v>141</v>
      </c>
      <c r="BY11" s="139">
        <v>183</v>
      </c>
      <c r="BZ11" s="141">
        <v>324</v>
      </c>
      <c r="CA11" s="133"/>
      <c r="CB11" s="138">
        <v>507</v>
      </c>
      <c r="CC11" s="139">
        <v>757</v>
      </c>
      <c r="CD11" s="140">
        <v>1264</v>
      </c>
      <c r="CE11" s="139">
        <v>155</v>
      </c>
      <c r="CF11" s="139">
        <v>193</v>
      </c>
      <c r="CG11" s="141">
        <v>348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483</v>
      </c>
      <c r="D12" s="90">
        <v>752</v>
      </c>
      <c r="E12" s="91">
        <v>1235</v>
      </c>
      <c r="F12" s="90">
        <v>175</v>
      </c>
      <c r="G12" s="90">
        <v>202</v>
      </c>
      <c r="H12" s="92">
        <v>377</v>
      </c>
      <c r="J12" s="138">
        <v>482</v>
      </c>
      <c r="K12" s="139">
        <v>767</v>
      </c>
      <c r="L12" s="140">
        <v>1249</v>
      </c>
      <c r="M12" s="139">
        <v>169</v>
      </c>
      <c r="N12" s="139">
        <v>202</v>
      </c>
      <c r="O12" s="141">
        <v>371</v>
      </c>
      <c r="Q12" s="138">
        <v>479</v>
      </c>
      <c r="R12" s="139">
        <v>773</v>
      </c>
      <c r="S12" s="140">
        <v>1252</v>
      </c>
      <c r="T12" s="139">
        <v>155</v>
      </c>
      <c r="U12" s="139">
        <v>204</v>
      </c>
      <c r="V12" s="141">
        <v>359</v>
      </c>
      <c r="W12" s="173"/>
      <c r="X12" s="139">
        <v>479</v>
      </c>
      <c r="Y12" s="139">
        <v>778</v>
      </c>
      <c r="Z12" s="140">
        <v>1257</v>
      </c>
      <c r="AA12" s="139">
        <v>152</v>
      </c>
      <c r="AB12" s="139">
        <v>196</v>
      </c>
      <c r="AC12" s="141">
        <v>348</v>
      </c>
      <c r="AD12" s="175"/>
      <c r="AE12" s="138">
        <v>476</v>
      </c>
      <c r="AF12" s="139">
        <v>770</v>
      </c>
      <c r="AG12" s="140">
        <v>1246</v>
      </c>
      <c r="AH12" s="139">
        <v>152</v>
      </c>
      <c r="AI12" s="139">
        <v>201</v>
      </c>
      <c r="AJ12" s="141">
        <v>353</v>
      </c>
      <c r="AL12" s="138">
        <v>481</v>
      </c>
      <c r="AM12" s="139">
        <v>786</v>
      </c>
      <c r="AN12" s="140">
        <v>1267</v>
      </c>
      <c r="AO12" s="139">
        <v>145</v>
      </c>
      <c r="AP12" s="139">
        <v>190</v>
      </c>
      <c r="AQ12" s="141">
        <v>335</v>
      </c>
      <c r="AS12" s="138">
        <v>493</v>
      </c>
      <c r="AT12" s="139">
        <v>798</v>
      </c>
      <c r="AU12" s="140">
        <v>1291</v>
      </c>
      <c r="AV12" s="139">
        <v>147</v>
      </c>
      <c r="AW12" s="139">
        <v>218</v>
      </c>
      <c r="AX12" s="141">
        <v>365</v>
      </c>
      <c r="AZ12" s="138">
        <v>496</v>
      </c>
      <c r="BA12" s="139">
        <v>801</v>
      </c>
      <c r="BB12" s="140">
        <v>1297</v>
      </c>
      <c r="BC12" s="139">
        <v>155</v>
      </c>
      <c r="BD12" s="139">
        <v>217</v>
      </c>
      <c r="BE12" s="141">
        <v>372</v>
      </c>
      <c r="BG12" s="138">
        <v>501</v>
      </c>
      <c r="BH12" s="139">
        <v>820</v>
      </c>
      <c r="BI12" s="140">
        <v>1321</v>
      </c>
      <c r="BJ12" s="139">
        <v>149</v>
      </c>
      <c r="BK12" s="139">
        <v>212</v>
      </c>
      <c r="BL12" s="141">
        <v>361</v>
      </c>
      <c r="BM12" s="205"/>
      <c r="BN12" s="138">
        <v>496</v>
      </c>
      <c r="BO12" s="139">
        <v>801</v>
      </c>
      <c r="BP12" s="140">
        <v>1297</v>
      </c>
      <c r="BQ12" s="139">
        <v>151</v>
      </c>
      <c r="BR12" s="139">
        <v>206</v>
      </c>
      <c r="BS12" s="141">
        <v>357</v>
      </c>
      <c r="BU12" s="138">
        <v>502</v>
      </c>
      <c r="BV12" s="139">
        <v>815</v>
      </c>
      <c r="BW12" s="140">
        <v>1317</v>
      </c>
      <c r="BX12" s="139">
        <v>156</v>
      </c>
      <c r="BY12" s="139">
        <v>210</v>
      </c>
      <c r="BZ12" s="141">
        <v>366</v>
      </c>
      <c r="CA12" s="133"/>
      <c r="CB12" s="138">
        <v>503</v>
      </c>
      <c r="CC12" s="139">
        <v>813</v>
      </c>
      <c r="CD12" s="140">
        <v>1316</v>
      </c>
      <c r="CE12" s="139">
        <v>149</v>
      </c>
      <c r="CF12" s="139">
        <v>209</v>
      </c>
      <c r="CG12" s="141">
        <v>358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410</v>
      </c>
      <c r="D13" s="90">
        <v>618</v>
      </c>
      <c r="E13" s="91">
        <v>1028</v>
      </c>
      <c r="F13" s="90">
        <v>192</v>
      </c>
      <c r="G13" s="90">
        <v>207</v>
      </c>
      <c r="H13" s="92">
        <v>399</v>
      </c>
      <c r="J13" s="138">
        <v>418</v>
      </c>
      <c r="K13" s="139">
        <v>621</v>
      </c>
      <c r="L13" s="140">
        <v>1039</v>
      </c>
      <c r="M13" s="139">
        <v>192</v>
      </c>
      <c r="N13" s="139">
        <v>221</v>
      </c>
      <c r="O13" s="141">
        <v>413</v>
      </c>
      <c r="Q13" s="138">
        <v>421</v>
      </c>
      <c r="R13" s="139">
        <v>629</v>
      </c>
      <c r="S13" s="140">
        <v>1050</v>
      </c>
      <c r="T13" s="139">
        <v>189</v>
      </c>
      <c r="U13" s="139">
        <v>209</v>
      </c>
      <c r="V13" s="141">
        <v>398</v>
      </c>
      <c r="W13" s="173"/>
      <c r="X13" s="139">
        <v>430</v>
      </c>
      <c r="Y13" s="139">
        <v>629</v>
      </c>
      <c r="Z13" s="140">
        <v>1059</v>
      </c>
      <c r="AA13" s="139">
        <v>188</v>
      </c>
      <c r="AB13" s="139">
        <v>203</v>
      </c>
      <c r="AC13" s="141">
        <v>391</v>
      </c>
      <c r="AD13" s="175"/>
      <c r="AE13" s="138">
        <v>427</v>
      </c>
      <c r="AF13" s="139">
        <v>633</v>
      </c>
      <c r="AG13" s="140">
        <v>1060</v>
      </c>
      <c r="AH13" s="139">
        <v>177</v>
      </c>
      <c r="AI13" s="139">
        <v>213</v>
      </c>
      <c r="AJ13" s="141">
        <v>390</v>
      </c>
      <c r="AL13" s="138">
        <v>429</v>
      </c>
      <c r="AM13" s="139">
        <v>645</v>
      </c>
      <c r="AN13" s="140">
        <v>1074</v>
      </c>
      <c r="AO13" s="139">
        <v>174</v>
      </c>
      <c r="AP13" s="139">
        <v>190</v>
      </c>
      <c r="AQ13" s="141">
        <v>364</v>
      </c>
      <c r="AS13" s="138">
        <v>427</v>
      </c>
      <c r="AT13" s="139">
        <v>667</v>
      </c>
      <c r="AU13" s="140">
        <v>1094</v>
      </c>
      <c r="AV13" s="139">
        <v>171</v>
      </c>
      <c r="AW13" s="139">
        <v>192</v>
      </c>
      <c r="AX13" s="141">
        <v>363</v>
      </c>
      <c r="AZ13" s="138">
        <v>419</v>
      </c>
      <c r="BA13" s="139">
        <v>675</v>
      </c>
      <c r="BB13" s="140">
        <v>1094</v>
      </c>
      <c r="BC13" s="139">
        <v>165</v>
      </c>
      <c r="BD13" s="139">
        <v>188</v>
      </c>
      <c r="BE13" s="141">
        <v>353</v>
      </c>
      <c r="BG13" s="138">
        <v>420</v>
      </c>
      <c r="BH13" s="139">
        <v>668</v>
      </c>
      <c r="BI13" s="140">
        <v>1088</v>
      </c>
      <c r="BJ13" s="139">
        <v>158</v>
      </c>
      <c r="BK13" s="139">
        <v>190</v>
      </c>
      <c r="BL13" s="141">
        <v>348</v>
      </c>
      <c r="BM13" s="205"/>
      <c r="BN13" s="138">
        <v>424</v>
      </c>
      <c r="BO13" s="139">
        <v>665</v>
      </c>
      <c r="BP13" s="140">
        <v>1089</v>
      </c>
      <c r="BQ13" s="139">
        <v>164</v>
      </c>
      <c r="BR13" s="139">
        <v>196</v>
      </c>
      <c r="BS13" s="141">
        <v>360</v>
      </c>
      <c r="BU13" s="138">
        <v>428</v>
      </c>
      <c r="BV13" s="139">
        <v>665</v>
      </c>
      <c r="BW13" s="140">
        <v>1093</v>
      </c>
      <c r="BX13" s="139">
        <v>166</v>
      </c>
      <c r="BY13" s="139">
        <v>197</v>
      </c>
      <c r="BZ13" s="141">
        <v>363</v>
      </c>
      <c r="CA13" s="133"/>
      <c r="CB13" s="138">
        <v>431</v>
      </c>
      <c r="CC13" s="139">
        <v>658</v>
      </c>
      <c r="CD13" s="140">
        <v>1089</v>
      </c>
      <c r="CE13" s="139">
        <v>161</v>
      </c>
      <c r="CF13" s="139">
        <v>201</v>
      </c>
      <c r="CG13" s="141">
        <v>362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372</v>
      </c>
      <c r="D14" s="95">
        <v>621</v>
      </c>
      <c r="E14" s="96">
        <v>993</v>
      </c>
      <c r="F14" s="95">
        <v>173</v>
      </c>
      <c r="G14" s="95">
        <v>254</v>
      </c>
      <c r="H14" s="97">
        <v>427</v>
      </c>
      <c r="J14" s="138">
        <v>383</v>
      </c>
      <c r="K14" s="139">
        <v>629</v>
      </c>
      <c r="L14" s="140">
        <v>1012</v>
      </c>
      <c r="M14" s="139">
        <v>178</v>
      </c>
      <c r="N14" s="139">
        <v>252</v>
      </c>
      <c r="O14" s="141">
        <v>430</v>
      </c>
      <c r="Q14" s="138">
        <v>381</v>
      </c>
      <c r="R14" s="139">
        <v>637</v>
      </c>
      <c r="S14" s="140">
        <v>1018</v>
      </c>
      <c r="T14" s="139">
        <v>175</v>
      </c>
      <c r="U14" s="139">
        <v>250</v>
      </c>
      <c r="V14" s="141">
        <v>425</v>
      </c>
      <c r="W14" s="173"/>
      <c r="X14" s="139">
        <v>379</v>
      </c>
      <c r="Y14" s="139">
        <v>640</v>
      </c>
      <c r="Z14" s="140">
        <v>1019</v>
      </c>
      <c r="AA14" s="139">
        <v>177</v>
      </c>
      <c r="AB14" s="139">
        <v>255</v>
      </c>
      <c r="AC14" s="141">
        <v>432</v>
      </c>
      <c r="AD14" s="175"/>
      <c r="AE14" s="138">
        <v>376</v>
      </c>
      <c r="AF14" s="139">
        <v>642</v>
      </c>
      <c r="AG14" s="140">
        <v>1018</v>
      </c>
      <c r="AH14" s="139">
        <v>179</v>
      </c>
      <c r="AI14" s="139">
        <v>256</v>
      </c>
      <c r="AJ14" s="141">
        <v>435</v>
      </c>
      <c r="AL14" s="138">
        <v>376</v>
      </c>
      <c r="AM14" s="139">
        <v>645</v>
      </c>
      <c r="AN14" s="140">
        <v>1021</v>
      </c>
      <c r="AO14" s="139">
        <v>165</v>
      </c>
      <c r="AP14" s="139">
        <v>264</v>
      </c>
      <c r="AQ14" s="141">
        <v>429</v>
      </c>
      <c r="AS14" s="138">
        <v>369</v>
      </c>
      <c r="AT14" s="139">
        <v>659</v>
      </c>
      <c r="AU14" s="140">
        <v>1028</v>
      </c>
      <c r="AV14" s="139">
        <v>159</v>
      </c>
      <c r="AW14" s="139">
        <v>254</v>
      </c>
      <c r="AX14" s="141">
        <v>413</v>
      </c>
      <c r="AZ14" s="138">
        <v>373</v>
      </c>
      <c r="BA14" s="139">
        <v>669</v>
      </c>
      <c r="BB14" s="140">
        <v>1042</v>
      </c>
      <c r="BC14" s="139">
        <v>169</v>
      </c>
      <c r="BD14" s="139">
        <v>246</v>
      </c>
      <c r="BE14" s="141">
        <v>415</v>
      </c>
      <c r="BG14" s="138">
        <v>378</v>
      </c>
      <c r="BH14" s="139">
        <v>668</v>
      </c>
      <c r="BI14" s="140">
        <v>1046</v>
      </c>
      <c r="BJ14" s="139">
        <v>165</v>
      </c>
      <c r="BK14" s="139">
        <v>247</v>
      </c>
      <c r="BL14" s="141">
        <v>412</v>
      </c>
      <c r="BM14" s="205"/>
      <c r="BN14" s="138">
        <v>379</v>
      </c>
      <c r="BO14" s="139">
        <v>654</v>
      </c>
      <c r="BP14" s="140">
        <v>1033</v>
      </c>
      <c r="BQ14" s="139">
        <v>165</v>
      </c>
      <c r="BR14" s="139">
        <v>247</v>
      </c>
      <c r="BS14" s="141">
        <v>412</v>
      </c>
      <c r="BU14" s="138">
        <v>387</v>
      </c>
      <c r="BV14" s="139">
        <v>672</v>
      </c>
      <c r="BW14" s="140">
        <v>1059</v>
      </c>
      <c r="BX14" s="139">
        <v>174</v>
      </c>
      <c r="BY14" s="139">
        <v>250</v>
      </c>
      <c r="BZ14" s="141">
        <v>424</v>
      </c>
      <c r="CA14" s="133"/>
      <c r="CB14" s="138">
        <v>395</v>
      </c>
      <c r="CC14" s="139">
        <v>680</v>
      </c>
      <c r="CD14" s="140">
        <v>1075</v>
      </c>
      <c r="CE14" s="139">
        <v>183</v>
      </c>
      <c r="CF14" s="139">
        <v>267</v>
      </c>
      <c r="CG14" s="141">
        <v>450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60</v>
      </c>
      <c r="D15" s="98">
        <v>39</v>
      </c>
      <c r="E15" s="99">
        <v>99</v>
      </c>
      <c r="F15" s="100">
        <v>30</v>
      </c>
      <c r="G15" s="101">
        <v>20</v>
      </c>
      <c r="H15" s="102">
        <v>50</v>
      </c>
      <c r="J15" s="142">
        <v>61</v>
      </c>
      <c r="K15" s="143">
        <v>42</v>
      </c>
      <c r="L15" s="144">
        <v>103</v>
      </c>
      <c r="M15" s="143">
        <v>32</v>
      </c>
      <c r="N15" s="143">
        <v>21</v>
      </c>
      <c r="O15" s="144">
        <v>53</v>
      </c>
      <c r="Q15" s="142">
        <v>61</v>
      </c>
      <c r="R15" s="143">
        <v>41</v>
      </c>
      <c r="S15" s="144">
        <v>102</v>
      </c>
      <c r="T15" s="143">
        <v>31</v>
      </c>
      <c r="U15" s="143">
        <v>18</v>
      </c>
      <c r="V15" s="144">
        <v>49</v>
      </c>
      <c r="W15" s="173"/>
      <c r="X15" s="143">
        <v>55</v>
      </c>
      <c r="Y15" s="143">
        <v>41</v>
      </c>
      <c r="Z15" s="144">
        <v>96</v>
      </c>
      <c r="AA15" s="143">
        <v>30</v>
      </c>
      <c r="AB15" s="143">
        <v>19</v>
      </c>
      <c r="AC15" s="144">
        <v>49</v>
      </c>
      <c r="AD15" s="175"/>
      <c r="AE15" s="142">
        <v>51</v>
      </c>
      <c r="AF15" s="143">
        <v>42</v>
      </c>
      <c r="AG15" s="144">
        <v>93</v>
      </c>
      <c r="AH15" s="143">
        <v>26</v>
      </c>
      <c r="AI15" s="143">
        <v>19</v>
      </c>
      <c r="AJ15" s="144">
        <v>45</v>
      </c>
      <c r="AL15" s="142">
        <v>47</v>
      </c>
      <c r="AM15" s="143">
        <v>40</v>
      </c>
      <c r="AN15" s="144">
        <v>87</v>
      </c>
      <c r="AO15" s="143">
        <v>19</v>
      </c>
      <c r="AP15" s="143">
        <v>16</v>
      </c>
      <c r="AQ15" s="144">
        <v>35</v>
      </c>
      <c r="AS15" s="142">
        <v>43</v>
      </c>
      <c r="AT15" s="143">
        <v>40</v>
      </c>
      <c r="AU15" s="144">
        <v>83</v>
      </c>
      <c r="AV15" s="143">
        <v>20</v>
      </c>
      <c r="AW15" s="143">
        <v>17</v>
      </c>
      <c r="AX15" s="144">
        <v>37</v>
      </c>
      <c r="AZ15" s="142">
        <v>44</v>
      </c>
      <c r="BA15" s="143">
        <v>35</v>
      </c>
      <c r="BB15" s="144">
        <v>79</v>
      </c>
      <c r="BC15" s="143">
        <v>25</v>
      </c>
      <c r="BD15" s="143">
        <v>15</v>
      </c>
      <c r="BE15" s="144">
        <v>40</v>
      </c>
      <c r="BG15" s="142">
        <v>51</v>
      </c>
      <c r="BH15" s="143">
        <v>38</v>
      </c>
      <c r="BI15" s="144">
        <v>89</v>
      </c>
      <c r="BJ15" s="143">
        <v>25</v>
      </c>
      <c r="BK15" s="143">
        <v>15</v>
      </c>
      <c r="BL15" s="144">
        <v>40</v>
      </c>
      <c r="BM15" s="204"/>
      <c r="BN15" s="142">
        <v>55</v>
      </c>
      <c r="BO15" s="143">
        <v>37</v>
      </c>
      <c r="BP15" s="144">
        <v>92</v>
      </c>
      <c r="BQ15" s="143">
        <v>27</v>
      </c>
      <c r="BR15" s="143">
        <v>16</v>
      </c>
      <c r="BS15" s="144">
        <v>43</v>
      </c>
      <c r="BU15" s="142">
        <v>58</v>
      </c>
      <c r="BV15" s="143">
        <v>38</v>
      </c>
      <c r="BW15" s="144">
        <v>96</v>
      </c>
      <c r="BX15" s="143">
        <v>24</v>
      </c>
      <c r="BY15" s="143">
        <v>15</v>
      </c>
      <c r="BZ15" s="144">
        <v>39</v>
      </c>
      <c r="CA15" s="133"/>
      <c r="CB15" s="142">
        <v>59</v>
      </c>
      <c r="CC15" s="143">
        <v>37</v>
      </c>
      <c r="CD15" s="144">
        <v>96</v>
      </c>
      <c r="CE15" s="143">
        <v>25</v>
      </c>
      <c r="CF15" s="143">
        <v>14</v>
      </c>
      <c r="CG15" s="144">
        <v>39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338</v>
      </c>
      <c r="D16" s="98">
        <v>54</v>
      </c>
      <c r="E16" s="99">
        <v>392</v>
      </c>
      <c r="F16" s="103">
        <v>126</v>
      </c>
      <c r="G16" s="98">
        <v>25</v>
      </c>
      <c r="H16" s="102">
        <v>151</v>
      </c>
      <c r="J16" s="145">
        <v>339</v>
      </c>
      <c r="K16" s="98">
        <v>58</v>
      </c>
      <c r="L16" s="146">
        <v>397</v>
      </c>
      <c r="M16" s="98">
        <v>123</v>
      </c>
      <c r="N16" s="98">
        <v>27</v>
      </c>
      <c r="O16" s="146">
        <v>150</v>
      </c>
      <c r="Q16" s="145">
        <v>351</v>
      </c>
      <c r="R16" s="98">
        <v>54</v>
      </c>
      <c r="S16" s="146">
        <v>405</v>
      </c>
      <c r="T16" s="98">
        <v>133</v>
      </c>
      <c r="U16" s="98">
        <v>24</v>
      </c>
      <c r="V16" s="146">
        <v>157</v>
      </c>
      <c r="W16" s="173"/>
      <c r="X16" s="98">
        <v>355</v>
      </c>
      <c r="Y16" s="98">
        <v>54</v>
      </c>
      <c r="Z16" s="146">
        <v>409</v>
      </c>
      <c r="AA16" s="98">
        <v>134</v>
      </c>
      <c r="AB16" s="98">
        <v>24</v>
      </c>
      <c r="AC16" s="146">
        <v>158</v>
      </c>
      <c r="AD16" s="175"/>
      <c r="AE16" s="145">
        <v>345</v>
      </c>
      <c r="AF16" s="98">
        <v>59</v>
      </c>
      <c r="AG16" s="146">
        <v>404</v>
      </c>
      <c r="AH16" s="98">
        <v>131</v>
      </c>
      <c r="AI16" s="98">
        <v>22</v>
      </c>
      <c r="AJ16" s="146">
        <v>153</v>
      </c>
      <c r="AL16" s="145">
        <v>340</v>
      </c>
      <c r="AM16" s="98">
        <v>53</v>
      </c>
      <c r="AN16" s="146">
        <v>393</v>
      </c>
      <c r="AO16" s="98">
        <v>127</v>
      </c>
      <c r="AP16" s="98">
        <v>21</v>
      </c>
      <c r="AQ16" s="146">
        <v>148</v>
      </c>
      <c r="AS16" s="145">
        <v>343</v>
      </c>
      <c r="AT16" s="98">
        <v>51</v>
      </c>
      <c r="AU16" s="146">
        <v>394</v>
      </c>
      <c r="AV16" s="98">
        <v>127</v>
      </c>
      <c r="AW16" s="98">
        <v>22</v>
      </c>
      <c r="AX16" s="146">
        <v>149</v>
      </c>
      <c r="AZ16" s="145">
        <v>339</v>
      </c>
      <c r="BA16" s="98">
        <v>53</v>
      </c>
      <c r="BB16" s="146">
        <v>392</v>
      </c>
      <c r="BC16" s="98">
        <v>131</v>
      </c>
      <c r="BD16" s="98">
        <v>24</v>
      </c>
      <c r="BE16" s="146">
        <v>155</v>
      </c>
      <c r="BG16" s="145">
        <v>330</v>
      </c>
      <c r="BH16" s="98">
        <v>52</v>
      </c>
      <c r="BI16" s="146">
        <v>382</v>
      </c>
      <c r="BJ16" s="98">
        <v>123</v>
      </c>
      <c r="BK16" s="98">
        <v>23</v>
      </c>
      <c r="BL16" s="146">
        <v>146</v>
      </c>
      <c r="BM16" s="205"/>
      <c r="BN16" s="145">
        <v>330</v>
      </c>
      <c r="BO16" s="98">
        <v>51</v>
      </c>
      <c r="BP16" s="146">
        <v>381</v>
      </c>
      <c r="BQ16" s="98">
        <v>113</v>
      </c>
      <c r="BR16" s="98">
        <v>24</v>
      </c>
      <c r="BS16" s="146">
        <v>137</v>
      </c>
      <c r="BU16" s="145">
        <v>336</v>
      </c>
      <c r="BV16" s="98">
        <v>52</v>
      </c>
      <c r="BW16" s="146">
        <v>388</v>
      </c>
      <c r="BX16" s="98">
        <v>125</v>
      </c>
      <c r="BY16" s="98">
        <v>23</v>
      </c>
      <c r="BZ16" s="146">
        <v>148</v>
      </c>
      <c r="CA16" s="133"/>
      <c r="CB16" s="145">
        <v>336</v>
      </c>
      <c r="CC16" s="98">
        <v>50</v>
      </c>
      <c r="CD16" s="146">
        <v>386</v>
      </c>
      <c r="CE16" s="98">
        <v>131</v>
      </c>
      <c r="CF16" s="98">
        <v>21</v>
      </c>
      <c r="CG16" s="146">
        <v>152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628</v>
      </c>
      <c r="D17" s="98">
        <v>341</v>
      </c>
      <c r="E17" s="99">
        <v>969</v>
      </c>
      <c r="F17" s="103">
        <v>221</v>
      </c>
      <c r="G17" s="98">
        <v>103</v>
      </c>
      <c r="H17" s="102">
        <v>324</v>
      </c>
      <c r="J17" s="145">
        <v>619</v>
      </c>
      <c r="K17" s="98">
        <v>346</v>
      </c>
      <c r="L17" s="146">
        <v>965</v>
      </c>
      <c r="M17" s="98">
        <v>207</v>
      </c>
      <c r="N17" s="98">
        <v>100</v>
      </c>
      <c r="O17" s="146">
        <v>307</v>
      </c>
      <c r="Q17" s="145">
        <v>654</v>
      </c>
      <c r="R17" s="98">
        <v>338</v>
      </c>
      <c r="S17" s="146">
        <v>992</v>
      </c>
      <c r="T17" s="98">
        <v>201</v>
      </c>
      <c r="U17" s="98">
        <v>82</v>
      </c>
      <c r="V17" s="146">
        <v>283</v>
      </c>
      <c r="W17" s="173"/>
      <c r="X17" s="98">
        <v>651</v>
      </c>
      <c r="Y17" s="98">
        <v>338</v>
      </c>
      <c r="Z17" s="146">
        <v>989</v>
      </c>
      <c r="AA17" s="98">
        <v>209</v>
      </c>
      <c r="AB17" s="98">
        <v>83</v>
      </c>
      <c r="AC17" s="146">
        <v>292</v>
      </c>
      <c r="AD17" s="175"/>
      <c r="AE17" s="145">
        <v>650</v>
      </c>
      <c r="AF17" s="98">
        <v>334</v>
      </c>
      <c r="AG17" s="146">
        <v>984</v>
      </c>
      <c r="AH17" s="98">
        <v>201</v>
      </c>
      <c r="AI17" s="98">
        <v>92</v>
      </c>
      <c r="AJ17" s="146">
        <v>293</v>
      </c>
      <c r="AL17" s="145">
        <v>671</v>
      </c>
      <c r="AM17" s="98">
        <v>340</v>
      </c>
      <c r="AN17" s="146">
        <v>1011</v>
      </c>
      <c r="AO17" s="98">
        <v>199</v>
      </c>
      <c r="AP17" s="98">
        <v>94</v>
      </c>
      <c r="AQ17" s="146">
        <v>293</v>
      </c>
      <c r="AS17" s="145">
        <v>680</v>
      </c>
      <c r="AT17" s="98">
        <v>347</v>
      </c>
      <c r="AU17" s="146">
        <v>1027</v>
      </c>
      <c r="AV17" s="98">
        <v>184</v>
      </c>
      <c r="AW17" s="98">
        <v>102</v>
      </c>
      <c r="AX17" s="146">
        <v>286</v>
      </c>
      <c r="AZ17" s="145">
        <v>664</v>
      </c>
      <c r="BA17" s="98">
        <v>352</v>
      </c>
      <c r="BB17" s="146">
        <v>1016</v>
      </c>
      <c r="BC17" s="98">
        <v>187</v>
      </c>
      <c r="BD17" s="98">
        <v>106</v>
      </c>
      <c r="BE17" s="146">
        <v>293</v>
      </c>
      <c r="BG17" s="145">
        <v>646</v>
      </c>
      <c r="BH17" s="98">
        <v>341</v>
      </c>
      <c r="BI17" s="146">
        <v>987</v>
      </c>
      <c r="BJ17" s="98">
        <v>172</v>
      </c>
      <c r="BK17" s="98">
        <v>101</v>
      </c>
      <c r="BL17" s="146">
        <v>273</v>
      </c>
      <c r="BM17" s="205"/>
      <c r="BN17" s="145">
        <v>653</v>
      </c>
      <c r="BO17" s="98">
        <v>330</v>
      </c>
      <c r="BP17" s="146">
        <v>983</v>
      </c>
      <c r="BQ17" s="98">
        <v>181</v>
      </c>
      <c r="BR17" s="98">
        <v>98</v>
      </c>
      <c r="BS17" s="146">
        <v>279</v>
      </c>
      <c r="BU17" s="145">
        <v>666</v>
      </c>
      <c r="BV17" s="98">
        <v>336</v>
      </c>
      <c r="BW17" s="146">
        <v>1002</v>
      </c>
      <c r="BX17" s="98">
        <v>179</v>
      </c>
      <c r="BY17" s="98">
        <v>94</v>
      </c>
      <c r="BZ17" s="146">
        <v>273</v>
      </c>
      <c r="CA17" s="133"/>
      <c r="CB17" s="145">
        <v>671</v>
      </c>
      <c r="CC17" s="98">
        <v>342</v>
      </c>
      <c r="CD17" s="146">
        <v>1013</v>
      </c>
      <c r="CE17" s="98">
        <v>191</v>
      </c>
      <c r="CF17" s="98">
        <v>104</v>
      </c>
      <c r="CG17" s="146">
        <v>295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2226</v>
      </c>
      <c r="D18" s="98">
        <v>4498</v>
      </c>
      <c r="E18" s="99">
        <v>6724</v>
      </c>
      <c r="F18" s="103">
        <v>823</v>
      </c>
      <c r="G18" s="98">
        <v>1393</v>
      </c>
      <c r="H18" s="102">
        <v>2216</v>
      </c>
      <c r="J18" s="145">
        <v>2262</v>
      </c>
      <c r="K18" s="98">
        <v>4527</v>
      </c>
      <c r="L18" s="146">
        <v>6789</v>
      </c>
      <c r="M18" s="98">
        <v>822</v>
      </c>
      <c r="N18" s="98">
        <v>1398</v>
      </c>
      <c r="O18" s="146">
        <v>2220</v>
      </c>
      <c r="Q18" s="145">
        <v>2292</v>
      </c>
      <c r="R18" s="98">
        <v>4554</v>
      </c>
      <c r="S18" s="146">
        <v>6846</v>
      </c>
      <c r="T18" s="98">
        <v>777</v>
      </c>
      <c r="U18" s="98">
        <v>1323</v>
      </c>
      <c r="V18" s="146">
        <v>2100</v>
      </c>
      <c r="W18" s="173"/>
      <c r="X18" s="98">
        <v>2273</v>
      </c>
      <c r="Y18" s="98">
        <v>4559</v>
      </c>
      <c r="Z18" s="146">
        <v>6832</v>
      </c>
      <c r="AA18" s="98">
        <v>748</v>
      </c>
      <c r="AB18" s="98">
        <v>1312</v>
      </c>
      <c r="AC18" s="146">
        <v>2060</v>
      </c>
      <c r="AD18" s="175"/>
      <c r="AE18" s="145">
        <v>2246</v>
      </c>
      <c r="AF18" s="98">
        <v>4551</v>
      </c>
      <c r="AG18" s="146">
        <v>6797</v>
      </c>
      <c r="AH18" s="98">
        <v>732</v>
      </c>
      <c r="AI18" s="98">
        <v>1299</v>
      </c>
      <c r="AJ18" s="146">
        <v>2031</v>
      </c>
      <c r="AL18" s="145">
        <v>2301</v>
      </c>
      <c r="AM18" s="98">
        <v>4611</v>
      </c>
      <c r="AN18" s="146">
        <v>6912</v>
      </c>
      <c r="AO18" s="98">
        <v>724</v>
      </c>
      <c r="AP18" s="98">
        <v>1253</v>
      </c>
      <c r="AQ18" s="146">
        <v>1977</v>
      </c>
      <c r="AS18" s="145">
        <v>2279</v>
      </c>
      <c r="AT18" s="98">
        <v>4708</v>
      </c>
      <c r="AU18" s="146">
        <v>6987</v>
      </c>
      <c r="AV18" s="98">
        <v>724</v>
      </c>
      <c r="AW18" s="98">
        <v>1291</v>
      </c>
      <c r="AX18" s="146">
        <v>2015</v>
      </c>
      <c r="AZ18" s="145">
        <v>2266</v>
      </c>
      <c r="BA18" s="98">
        <v>4740</v>
      </c>
      <c r="BB18" s="146">
        <v>7006</v>
      </c>
      <c r="BC18" s="98">
        <v>751</v>
      </c>
      <c r="BD18" s="98">
        <v>1348</v>
      </c>
      <c r="BE18" s="146">
        <v>2099</v>
      </c>
      <c r="BG18" s="145">
        <v>2291</v>
      </c>
      <c r="BH18" s="98">
        <v>4851</v>
      </c>
      <c r="BI18" s="146">
        <v>7142</v>
      </c>
      <c r="BJ18" s="98">
        <v>715</v>
      </c>
      <c r="BK18" s="98">
        <v>1299</v>
      </c>
      <c r="BL18" s="146">
        <v>2014</v>
      </c>
      <c r="BM18" s="205"/>
      <c r="BN18" s="145">
        <v>2304</v>
      </c>
      <c r="BO18" s="98">
        <v>4781</v>
      </c>
      <c r="BP18" s="146">
        <v>7085</v>
      </c>
      <c r="BQ18" s="98">
        <v>736</v>
      </c>
      <c r="BR18" s="98">
        <v>1305</v>
      </c>
      <c r="BS18" s="146">
        <v>2041</v>
      </c>
      <c r="BU18" s="145">
        <v>2333</v>
      </c>
      <c r="BV18" s="98">
        <v>4832</v>
      </c>
      <c r="BW18" s="146">
        <v>7165</v>
      </c>
      <c r="BX18" s="98">
        <v>719</v>
      </c>
      <c r="BY18" s="98">
        <v>1282</v>
      </c>
      <c r="BZ18" s="146">
        <v>2001</v>
      </c>
      <c r="CA18" s="133"/>
      <c r="CB18" s="145">
        <v>2313</v>
      </c>
      <c r="CC18" s="98">
        <v>4793</v>
      </c>
      <c r="CD18" s="146">
        <v>7106</v>
      </c>
      <c r="CE18" s="98">
        <v>731</v>
      </c>
      <c r="CF18" s="98">
        <v>1327</v>
      </c>
      <c r="CG18" s="146">
        <v>2058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145</v>
      </c>
      <c r="D19" s="98">
        <v>270</v>
      </c>
      <c r="E19" s="99">
        <v>415</v>
      </c>
      <c r="F19" s="104">
        <v>96</v>
      </c>
      <c r="G19" s="105">
        <v>201</v>
      </c>
      <c r="H19" s="102">
        <v>297</v>
      </c>
      <c r="J19" s="147">
        <v>152</v>
      </c>
      <c r="K19" s="148">
        <v>283</v>
      </c>
      <c r="L19" s="149">
        <v>435</v>
      </c>
      <c r="M19" s="148">
        <v>105</v>
      </c>
      <c r="N19" s="148">
        <v>210</v>
      </c>
      <c r="O19" s="149">
        <v>315</v>
      </c>
      <c r="Q19" s="147">
        <v>157</v>
      </c>
      <c r="R19" s="148">
        <v>293</v>
      </c>
      <c r="S19" s="149">
        <v>450</v>
      </c>
      <c r="T19" s="148">
        <v>98</v>
      </c>
      <c r="U19" s="148">
        <v>214</v>
      </c>
      <c r="V19" s="149">
        <v>312</v>
      </c>
      <c r="W19" s="173"/>
      <c r="X19" s="148">
        <v>155</v>
      </c>
      <c r="Y19" s="148">
        <v>292</v>
      </c>
      <c r="Z19" s="149">
        <v>447</v>
      </c>
      <c r="AA19" s="148">
        <v>95</v>
      </c>
      <c r="AB19" s="148">
        <v>207</v>
      </c>
      <c r="AC19" s="149">
        <v>302</v>
      </c>
      <c r="AD19" s="175"/>
      <c r="AE19" s="147">
        <v>163</v>
      </c>
      <c r="AF19" s="148">
        <v>313</v>
      </c>
      <c r="AG19" s="149">
        <v>476</v>
      </c>
      <c r="AH19" s="148">
        <v>102</v>
      </c>
      <c r="AI19" s="148">
        <v>227</v>
      </c>
      <c r="AJ19" s="149">
        <v>329</v>
      </c>
      <c r="AL19" s="147">
        <v>180</v>
      </c>
      <c r="AM19" s="148">
        <v>311</v>
      </c>
      <c r="AN19" s="149">
        <v>491</v>
      </c>
      <c r="AO19" s="148">
        <v>99</v>
      </c>
      <c r="AP19" s="148">
        <v>218</v>
      </c>
      <c r="AQ19" s="149">
        <v>317</v>
      </c>
      <c r="AS19" s="147">
        <v>165</v>
      </c>
      <c r="AT19" s="148">
        <v>307</v>
      </c>
      <c r="AU19" s="149">
        <v>472</v>
      </c>
      <c r="AV19" s="148">
        <v>98</v>
      </c>
      <c r="AW19" s="148">
        <v>217</v>
      </c>
      <c r="AX19" s="149">
        <v>315</v>
      </c>
      <c r="AZ19" s="147">
        <v>157</v>
      </c>
      <c r="BA19" s="148">
        <v>289</v>
      </c>
      <c r="BB19" s="149">
        <v>446</v>
      </c>
      <c r="BC19" s="148">
        <v>89</v>
      </c>
      <c r="BD19" s="148">
        <v>202</v>
      </c>
      <c r="BE19" s="149">
        <v>291</v>
      </c>
      <c r="BG19" s="147">
        <v>153</v>
      </c>
      <c r="BH19" s="148">
        <v>302</v>
      </c>
      <c r="BI19" s="149">
        <v>455</v>
      </c>
      <c r="BJ19" s="148">
        <v>77</v>
      </c>
      <c r="BK19" s="148">
        <v>204</v>
      </c>
      <c r="BL19" s="149">
        <v>281</v>
      </c>
      <c r="BM19" s="205"/>
      <c r="BN19" s="147">
        <v>153</v>
      </c>
      <c r="BO19" s="148">
        <v>314</v>
      </c>
      <c r="BP19" s="149">
        <v>467</v>
      </c>
      <c r="BQ19" s="148">
        <v>84</v>
      </c>
      <c r="BR19" s="148">
        <v>221</v>
      </c>
      <c r="BS19" s="149">
        <v>305</v>
      </c>
      <c r="BU19" s="147">
        <v>154</v>
      </c>
      <c r="BV19" s="148">
        <v>310</v>
      </c>
      <c r="BW19" s="149">
        <v>464</v>
      </c>
      <c r="BX19" s="148">
        <v>79</v>
      </c>
      <c r="BY19" s="148">
        <v>218</v>
      </c>
      <c r="BZ19" s="149">
        <v>297</v>
      </c>
      <c r="CA19" s="133"/>
      <c r="CB19" s="147">
        <v>145</v>
      </c>
      <c r="CC19" s="148">
        <v>301</v>
      </c>
      <c r="CD19" s="149">
        <v>446</v>
      </c>
      <c r="CE19" s="148">
        <v>78</v>
      </c>
      <c r="CF19" s="148">
        <v>210</v>
      </c>
      <c r="CG19" s="149">
        <v>288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87</v>
      </c>
      <c r="D20" s="107">
        <v>75</v>
      </c>
      <c r="E20" s="108">
        <v>162</v>
      </c>
      <c r="F20" s="107">
        <v>36</v>
      </c>
      <c r="G20" s="107">
        <v>24</v>
      </c>
      <c r="H20" s="109">
        <v>60</v>
      </c>
      <c r="J20" s="138">
        <v>87</v>
      </c>
      <c r="K20" s="139">
        <v>75</v>
      </c>
      <c r="L20" s="140">
        <v>162</v>
      </c>
      <c r="M20" s="139">
        <v>35</v>
      </c>
      <c r="N20" s="139">
        <v>24</v>
      </c>
      <c r="O20" s="141">
        <v>59</v>
      </c>
      <c r="Q20" s="138">
        <v>88</v>
      </c>
      <c r="R20" s="139">
        <v>81</v>
      </c>
      <c r="S20" s="140">
        <v>169</v>
      </c>
      <c r="T20" s="139">
        <v>34</v>
      </c>
      <c r="U20" s="139">
        <v>18</v>
      </c>
      <c r="V20" s="141">
        <v>52</v>
      </c>
      <c r="W20" s="173"/>
      <c r="X20" s="139">
        <v>89</v>
      </c>
      <c r="Y20" s="139">
        <v>82</v>
      </c>
      <c r="Z20" s="140">
        <v>171</v>
      </c>
      <c r="AA20" s="139">
        <v>35</v>
      </c>
      <c r="AB20" s="139">
        <v>19</v>
      </c>
      <c r="AC20" s="141">
        <v>54</v>
      </c>
      <c r="AD20" s="175"/>
      <c r="AE20" s="138">
        <v>89</v>
      </c>
      <c r="AF20" s="139">
        <v>91</v>
      </c>
      <c r="AG20" s="140">
        <v>180</v>
      </c>
      <c r="AH20" s="139">
        <v>35</v>
      </c>
      <c r="AI20" s="139">
        <v>25</v>
      </c>
      <c r="AJ20" s="141">
        <v>60</v>
      </c>
      <c r="AL20" s="138">
        <v>88</v>
      </c>
      <c r="AM20" s="139">
        <v>91</v>
      </c>
      <c r="AN20" s="140">
        <v>179</v>
      </c>
      <c r="AO20" s="139">
        <v>28</v>
      </c>
      <c r="AP20" s="139">
        <v>27</v>
      </c>
      <c r="AQ20" s="141">
        <v>55</v>
      </c>
      <c r="AS20" s="138">
        <v>88</v>
      </c>
      <c r="AT20" s="139">
        <v>92</v>
      </c>
      <c r="AU20" s="140">
        <v>180</v>
      </c>
      <c r="AV20" s="139">
        <v>28</v>
      </c>
      <c r="AW20" s="139">
        <v>27</v>
      </c>
      <c r="AX20" s="141">
        <v>55</v>
      </c>
      <c r="AZ20" s="138">
        <v>91</v>
      </c>
      <c r="BA20" s="139">
        <v>87</v>
      </c>
      <c r="BB20" s="140">
        <v>178</v>
      </c>
      <c r="BC20" s="139">
        <v>27</v>
      </c>
      <c r="BD20" s="139">
        <v>28</v>
      </c>
      <c r="BE20" s="141">
        <v>55</v>
      </c>
      <c r="BG20" s="138">
        <v>91</v>
      </c>
      <c r="BH20" s="139">
        <v>96</v>
      </c>
      <c r="BI20" s="140">
        <v>187</v>
      </c>
      <c r="BJ20" s="139">
        <v>27</v>
      </c>
      <c r="BK20" s="139">
        <v>30</v>
      </c>
      <c r="BL20" s="141">
        <v>57</v>
      </c>
      <c r="BM20" s="204"/>
      <c r="BN20" s="138">
        <v>90</v>
      </c>
      <c r="BO20" s="139">
        <v>99</v>
      </c>
      <c r="BP20" s="140">
        <v>189</v>
      </c>
      <c r="BQ20" s="139">
        <v>27</v>
      </c>
      <c r="BR20" s="139">
        <v>31</v>
      </c>
      <c r="BS20" s="141">
        <v>58</v>
      </c>
      <c r="BU20" s="138">
        <v>90</v>
      </c>
      <c r="BV20" s="139">
        <v>99</v>
      </c>
      <c r="BW20" s="140">
        <v>189</v>
      </c>
      <c r="BX20" s="139">
        <v>28</v>
      </c>
      <c r="BY20" s="139">
        <v>30</v>
      </c>
      <c r="BZ20" s="141">
        <v>58</v>
      </c>
      <c r="CA20" s="133"/>
      <c r="CB20" s="138">
        <v>92</v>
      </c>
      <c r="CC20" s="139">
        <v>93</v>
      </c>
      <c r="CD20" s="140">
        <v>185</v>
      </c>
      <c r="CE20" s="139">
        <v>35</v>
      </c>
      <c r="CF20" s="139">
        <v>28</v>
      </c>
      <c r="CG20" s="141">
        <v>63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540</v>
      </c>
      <c r="D21" s="90">
        <v>1224</v>
      </c>
      <c r="E21" s="91">
        <v>1764</v>
      </c>
      <c r="F21" s="90">
        <v>175</v>
      </c>
      <c r="G21" s="90">
        <v>309</v>
      </c>
      <c r="H21" s="92">
        <v>484</v>
      </c>
      <c r="J21" s="138">
        <v>540</v>
      </c>
      <c r="K21" s="139">
        <v>1228</v>
      </c>
      <c r="L21" s="140">
        <v>1768</v>
      </c>
      <c r="M21" s="139">
        <v>164</v>
      </c>
      <c r="N21" s="139">
        <v>309</v>
      </c>
      <c r="O21" s="141">
        <v>473</v>
      </c>
      <c r="Q21" s="138">
        <v>535</v>
      </c>
      <c r="R21" s="139">
        <v>1227</v>
      </c>
      <c r="S21" s="140">
        <v>1762</v>
      </c>
      <c r="T21" s="139">
        <v>157</v>
      </c>
      <c r="U21" s="139">
        <v>285</v>
      </c>
      <c r="V21" s="141">
        <v>442</v>
      </c>
      <c r="W21" s="173"/>
      <c r="X21" s="139">
        <v>541</v>
      </c>
      <c r="Y21" s="139">
        <v>1229</v>
      </c>
      <c r="Z21" s="140">
        <v>1770</v>
      </c>
      <c r="AA21" s="139">
        <v>145</v>
      </c>
      <c r="AB21" s="139">
        <v>268</v>
      </c>
      <c r="AC21" s="141">
        <v>413</v>
      </c>
      <c r="AD21" s="175"/>
      <c r="AE21" s="138">
        <v>541</v>
      </c>
      <c r="AF21" s="139">
        <v>1230</v>
      </c>
      <c r="AG21" s="140">
        <v>1771</v>
      </c>
      <c r="AH21" s="139">
        <v>151</v>
      </c>
      <c r="AI21" s="139">
        <v>277</v>
      </c>
      <c r="AJ21" s="141">
        <v>428</v>
      </c>
      <c r="AL21" s="138">
        <v>548</v>
      </c>
      <c r="AM21" s="139">
        <v>1226</v>
      </c>
      <c r="AN21" s="140">
        <v>1774</v>
      </c>
      <c r="AO21" s="139">
        <v>149</v>
      </c>
      <c r="AP21" s="139">
        <v>266</v>
      </c>
      <c r="AQ21" s="141">
        <v>415</v>
      </c>
      <c r="AS21" s="138">
        <v>540</v>
      </c>
      <c r="AT21" s="139">
        <v>1261</v>
      </c>
      <c r="AU21" s="140">
        <v>1801</v>
      </c>
      <c r="AV21" s="139">
        <v>155</v>
      </c>
      <c r="AW21" s="139">
        <v>294</v>
      </c>
      <c r="AX21" s="141">
        <v>449</v>
      </c>
      <c r="AZ21" s="138">
        <v>538</v>
      </c>
      <c r="BA21" s="139">
        <v>1291</v>
      </c>
      <c r="BB21" s="140">
        <v>1829</v>
      </c>
      <c r="BC21" s="139">
        <v>167</v>
      </c>
      <c r="BD21" s="139">
        <v>344</v>
      </c>
      <c r="BE21" s="141">
        <v>511</v>
      </c>
      <c r="BG21" s="138">
        <v>552</v>
      </c>
      <c r="BH21" s="139">
        <v>1365</v>
      </c>
      <c r="BI21" s="140">
        <v>1917</v>
      </c>
      <c r="BJ21" s="139">
        <v>141</v>
      </c>
      <c r="BK21" s="139">
        <v>288</v>
      </c>
      <c r="BL21" s="141">
        <v>429</v>
      </c>
      <c r="BM21" s="205"/>
      <c r="BN21" s="138">
        <v>558</v>
      </c>
      <c r="BO21" s="139">
        <v>1340</v>
      </c>
      <c r="BP21" s="140">
        <v>1898</v>
      </c>
      <c r="BQ21" s="139">
        <v>140</v>
      </c>
      <c r="BR21" s="139">
        <v>279</v>
      </c>
      <c r="BS21" s="141">
        <v>419</v>
      </c>
      <c r="BU21" s="138">
        <v>572</v>
      </c>
      <c r="BV21" s="139">
        <v>1347</v>
      </c>
      <c r="BW21" s="140">
        <v>1919</v>
      </c>
      <c r="BX21" s="139">
        <v>140</v>
      </c>
      <c r="BY21" s="139">
        <v>255</v>
      </c>
      <c r="BZ21" s="141">
        <v>395</v>
      </c>
      <c r="CA21" s="133"/>
      <c r="CB21" s="138">
        <v>556</v>
      </c>
      <c r="CC21" s="139">
        <v>1329</v>
      </c>
      <c r="CD21" s="140">
        <v>1885</v>
      </c>
      <c r="CE21" s="139">
        <v>138</v>
      </c>
      <c r="CF21" s="139">
        <v>269</v>
      </c>
      <c r="CG21" s="141">
        <v>407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985</v>
      </c>
      <c r="D22" s="90">
        <v>1291</v>
      </c>
      <c r="E22" s="91">
        <v>2276</v>
      </c>
      <c r="F22" s="90">
        <v>321</v>
      </c>
      <c r="G22" s="90">
        <v>356</v>
      </c>
      <c r="H22" s="92">
        <v>677</v>
      </c>
      <c r="J22" s="138">
        <v>995</v>
      </c>
      <c r="K22" s="139">
        <v>1282</v>
      </c>
      <c r="L22" s="140">
        <v>2277</v>
      </c>
      <c r="M22" s="139">
        <v>328</v>
      </c>
      <c r="N22" s="139">
        <v>353</v>
      </c>
      <c r="O22" s="141">
        <v>681</v>
      </c>
      <c r="Q22" s="138">
        <v>1012</v>
      </c>
      <c r="R22" s="139">
        <v>1275</v>
      </c>
      <c r="S22" s="140">
        <v>2287</v>
      </c>
      <c r="T22" s="139">
        <v>307</v>
      </c>
      <c r="U22" s="139">
        <v>313</v>
      </c>
      <c r="V22" s="141">
        <v>620</v>
      </c>
      <c r="W22" s="173"/>
      <c r="X22" s="139">
        <v>995</v>
      </c>
      <c r="Y22" s="139">
        <v>1287</v>
      </c>
      <c r="Z22" s="140">
        <v>2282</v>
      </c>
      <c r="AA22" s="139">
        <v>296</v>
      </c>
      <c r="AB22" s="139">
        <v>312</v>
      </c>
      <c r="AC22" s="141">
        <v>608</v>
      </c>
      <c r="AD22" s="175"/>
      <c r="AE22" s="138">
        <v>992</v>
      </c>
      <c r="AF22" s="139">
        <v>1307</v>
      </c>
      <c r="AG22" s="140">
        <v>2299</v>
      </c>
      <c r="AH22" s="139">
        <v>305</v>
      </c>
      <c r="AI22" s="139">
        <v>317</v>
      </c>
      <c r="AJ22" s="141">
        <v>622</v>
      </c>
      <c r="AL22" s="138">
        <v>1019</v>
      </c>
      <c r="AM22" s="139">
        <v>1319</v>
      </c>
      <c r="AN22" s="140">
        <v>2338</v>
      </c>
      <c r="AO22" s="139">
        <v>292</v>
      </c>
      <c r="AP22" s="139">
        <v>299</v>
      </c>
      <c r="AQ22" s="141">
        <v>591</v>
      </c>
      <c r="AS22" s="138">
        <v>1034</v>
      </c>
      <c r="AT22" s="139">
        <v>1353</v>
      </c>
      <c r="AU22" s="140">
        <v>2387</v>
      </c>
      <c r="AV22" s="139">
        <v>313</v>
      </c>
      <c r="AW22" s="139">
        <v>335</v>
      </c>
      <c r="AX22" s="141">
        <v>648</v>
      </c>
      <c r="AZ22" s="138">
        <v>1014</v>
      </c>
      <c r="BA22" s="139">
        <v>1349</v>
      </c>
      <c r="BB22" s="140">
        <v>2363</v>
      </c>
      <c r="BC22" s="139">
        <v>318</v>
      </c>
      <c r="BD22" s="139">
        <v>358</v>
      </c>
      <c r="BE22" s="141">
        <v>676</v>
      </c>
      <c r="BG22" s="138">
        <v>1016</v>
      </c>
      <c r="BH22" s="139">
        <v>1396</v>
      </c>
      <c r="BI22" s="140">
        <v>2412</v>
      </c>
      <c r="BJ22" s="139">
        <v>281</v>
      </c>
      <c r="BK22" s="139">
        <v>321</v>
      </c>
      <c r="BL22" s="141">
        <v>602</v>
      </c>
      <c r="BM22" s="205"/>
      <c r="BN22" s="138">
        <v>1022</v>
      </c>
      <c r="BO22" s="139">
        <v>1375</v>
      </c>
      <c r="BP22" s="140">
        <v>2397</v>
      </c>
      <c r="BQ22" s="139">
        <v>277</v>
      </c>
      <c r="BR22" s="139">
        <v>313</v>
      </c>
      <c r="BS22" s="141">
        <v>590</v>
      </c>
      <c r="BU22" s="138">
        <v>1039</v>
      </c>
      <c r="BV22" s="139">
        <v>1397</v>
      </c>
      <c r="BW22" s="140">
        <v>2436</v>
      </c>
      <c r="BX22" s="139">
        <v>269</v>
      </c>
      <c r="BY22" s="139">
        <v>291</v>
      </c>
      <c r="BZ22" s="141">
        <v>560</v>
      </c>
      <c r="CA22" s="133"/>
      <c r="CB22" s="138">
        <v>1031</v>
      </c>
      <c r="CC22" s="139">
        <v>1382</v>
      </c>
      <c r="CD22" s="140">
        <v>2413</v>
      </c>
      <c r="CE22" s="139">
        <v>286</v>
      </c>
      <c r="CF22" s="139">
        <v>307</v>
      </c>
      <c r="CG22" s="141">
        <v>593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370</v>
      </c>
      <c r="D23" s="90">
        <v>1285</v>
      </c>
      <c r="E23" s="91">
        <v>1655</v>
      </c>
      <c r="F23" s="90">
        <v>140</v>
      </c>
      <c r="G23" s="90">
        <v>382</v>
      </c>
      <c r="H23" s="92">
        <v>522</v>
      </c>
      <c r="J23" s="138">
        <v>371</v>
      </c>
      <c r="K23" s="139">
        <v>1286</v>
      </c>
      <c r="L23" s="140">
        <v>1657</v>
      </c>
      <c r="M23" s="139">
        <v>137</v>
      </c>
      <c r="N23" s="139">
        <v>380</v>
      </c>
      <c r="O23" s="141">
        <v>517</v>
      </c>
      <c r="Q23" s="138">
        <v>383</v>
      </c>
      <c r="R23" s="139">
        <v>1277</v>
      </c>
      <c r="S23" s="140">
        <v>1660</v>
      </c>
      <c r="T23" s="139">
        <v>125</v>
      </c>
      <c r="U23" s="139">
        <v>346</v>
      </c>
      <c r="V23" s="141">
        <v>471</v>
      </c>
      <c r="W23" s="173"/>
      <c r="X23" s="139">
        <v>378</v>
      </c>
      <c r="Y23" s="139">
        <v>1286</v>
      </c>
      <c r="Z23" s="140">
        <v>1664</v>
      </c>
      <c r="AA23" s="139">
        <v>115</v>
      </c>
      <c r="AB23" s="139">
        <v>353</v>
      </c>
      <c r="AC23" s="141">
        <v>468</v>
      </c>
      <c r="AD23" s="175"/>
      <c r="AE23" s="138">
        <v>387</v>
      </c>
      <c r="AF23" s="139">
        <v>1308</v>
      </c>
      <c r="AG23" s="140">
        <v>1695</v>
      </c>
      <c r="AH23" s="139">
        <v>124</v>
      </c>
      <c r="AI23" s="139">
        <v>352</v>
      </c>
      <c r="AJ23" s="141">
        <v>476</v>
      </c>
      <c r="AL23" s="138">
        <v>382</v>
      </c>
      <c r="AM23" s="139">
        <v>1300</v>
      </c>
      <c r="AN23" s="140">
        <v>1682</v>
      </c>
      <c r="AO23" s="139">
        <v>114</v>
      </c>
      <c r="AP23" s="139">
        <v>338</v>
      </c>
      <c r="AQ23" s="141">
        <v>452</v>
      </c>
      <c r="AS23" s="138">
        <v>381</v>
      </c>
      <c r="AT23" s="139">
        <v>1316</v>
      </c>
      <c r="AU23" s="140">
        <v>1697</v>
      </c>
      <c r="AV23" s="139">
        <v>119</v>
      </c>
      <c r="AW23" s="139">
        <v>350</v>
      </c>
      <c r="AX23" s="141">
        <v>469</v>
      </c>
      <c r="AZ23" s="138">
        <v>368</v>
      </c>
      <c r="BA23" s="139">
        <v>1327</v>
      </c>
      <c r="BB23" s="140">
        <v>1695</v>
      </c>
      <c r="BC23" s="139">
        <v>109</v>
      </c>
      <c r="BD23" s="139">
        <v>355</v>
      </c>
      <c r="BE23" s="141">
        <v>464</v>
      </c>
      <c r="BG23" s="138">
        <v>374</v>
      </c>
      <c r="BH23" s="139">
        <v>1349</v>
      </c>
      <c r="BI23" s="140">
        <v>1723</v>
      </c>
      <c r="BJ23" s="139">
        <v>108</v>
      </c>
      <c r="BK23" s="139">
        <v>350</v>
      </c>
      <c r="BL23" s="141">
        <v>458</v>
      </c>
      <c r="BM23" s="205"/>
      <c r="BN23" s="138">
        <v>374</v>
      </c>
      <c r="BO23" s="139">
        <v>1332</v>
      </c>
      <c r="BP23" s="140">
        <v>1706</v>
      </c>
      <c r="BQ23" s="139">
        <v>117</v>
      </c>
      <c r="BR23" s="139">
        <v>347</v>
      </c>
      <c r="BS23" s="141">
        <v>464</v>
      </c>
      <c r="BU23" s="138">
        <v>378</v>
      </c>
      <c r="BV23" s="139">
        <v>1353</v>
      </c>
      <c r="BW23" s="140">
        <v>1731</v>
      </c>
      <c r="BX23" s="139">
        <v>120</v>
      </c>
      <c r="BY23" s="139">
        <v>343</v>
      </c>
      <c r="BZ23" s="141">
        <v>463</v>
      </c>
      <c r="CA23" s="133"/>
      <c r="CB23" s="138">
        <v>379</v>
      </c>
      <c r="CC23" s="139">
        <v>1350</v>
      </c>
      <c r="CD23" s="140">
        <v>1729</v>
      </c>
      <c r="CE23" s="139">
        <v>125</v>
      </c>
      <c r="CF23" s="139">
        <v>363</v>
      </c>
      <c r="CG23" s="141">
        <v>488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954</v>
      </c>
      <c r="D24" s="90">
        <v>3197</v>
      </c>
      <c r="E24" s="91">
        <v>4151</v>
      </c>
      <c r="F24" s="90">
        <v>366</v>
      </c>
      <c r="G24" s="90">
        <v>1067</v>
      </c>
      <c r="H24" s="92">
        <v>1433</v>
      </c>
      <c r="J24" s="138">
        <v>993</v>
      </c>
      <c r="K24" s="139">
        <v>3248</v>
      </c>
      <c r="L24" s="140">
        <v>4241</v>
      </c>
      <c r="M24" s="139">
        <v>378</v>
      </c>
      <c r="N24" s="139">
        <v>1081</v>
      </c>
      <c r="O24" s="141">
        <v>1459</v>
      </c>
      <c r="Q24" s="138">
        <v>1009</v>
      </c>
      <c r="R24" s="139">
        <v>3277</v>
      </c>
      <c r="S24" s="140">
        <v>4286</v>
      </c>
      <c r="T24" s="139">
        <v>350</v>
      </c>
      <c r="U24" s="139">
        <v>1032</v>
      </c>
      <c r="V24" s="141">
        <v>1382</v>
      </c>
      <c r="W24" s="173"/>
      <c r="X24" s="139">
        <v>1015</v>
      </c>
      <c r="Y24" s="139">
        <v>3277</v>
      </c>
      <c r="Z24" s="140">
        <v>4292</v>
      </c>
      <c r="AA24" s="139">
        <v>361</v>
      </c>
      <c r="AB24" s="139">
        <v>1029</v>
      </c>
      <c r="AC24" s="141">
        <v>1390</v>
      </c>
      <c r="AD24" s="175"/>
      <c r="AE24" s="138">
        <v>985</v>
      </c>
      <c r="AF24" s="139">
        <v>3270</v>
      </c>
      <c r="AG24" s="140">
        <v>4255</v>
      </c>
      <c r="AH24" s="139">
        <v>335</v>
      </c>
      <c r="AI24" s="139">
        <v>1036</v>
      </c>
      <c r="AJ24" s="141">
        <v>1371</v>
      </c>
      <c r="AL24" s="138">
        <v>990</v>
      </c>
      <c r="AM24" s="139">
        <v>3318</v>
      </c>
      <c r="AN24" s="140">
        <v>4308</v>
      </c>
      <c r="AO24" s="139">
        <v>332</v>
      </c>
      <c r="AP24" s="139">
        <v>999</v>
      </c>
      <c r="AQ24" s="141">
        <v>1331</v>
      </c>
      <c r="AS24" s="138">
        <v>986</v>
      </c>
      <c r="AT24" s="139">
        <v>3363</v>
      </c>
      <c r="AU24" s="140">
        <v>4349</v>
      </c>
      <c r="AV24" s="139">
        <v>321</v>
      </c>
      <c r="AW24" s="139">
        <v>1013</v>
      </c>
      <c r="AX24" s="141">
        <v>1334</v>
      </c>
      <c r="AZ24" s="138">
        <v>969</v>
      </c>
      <c r="BA24" s="139">
        <v>3365</v>
      </c>
      <c r="BB24" s="140">
        <v>4334</v>
      </c>
      <c r="BC24" s="139">
        <v>333</v>
      </c>
      <c r="BD24" s="139">
        <v>1026</v>
      </c>
      <c r="BE24" s="141">
        <v>1359</v>
      </c>
      <c r="BG24" s="138">
        <v>978</v>
      </c>
      <c r="BH24" s="139">
        <v>3425</v>
      </c>
      <c r="BI24" s="140">
        <v>4403</v>
      </c>
      <c r="BJ24" s="139">
        <v>320</v>
      </c>
      <c r="BK24" s="139">
        <v>1027</v>
      </c>
      <c r="BL24" s="141">
        <v>1347</v>
      </c>
      <c r="BM24" s="205"/>
      <c r="BN24" s="138">
        <v>1006</v>
      </c>
      <c r="BO24" s="139">
        <v>3366</v>
      </c>
      <c r="BP24" s="140">
        <v>4372</v>
      </c>
      <c r="BQ24" s="139">
        <v>340</v>
      </c>
      <c r="BR24" s="139">
        <v>1054</v>
      </c>
      <c r="BS24" s="141">
        <v>1394</v>
      </c>
      <c r="BU24" s="138">
        <v>1020</v>
      </c>
      <c r="BV24" s="139">
        <v>3401</v>
      </c>
      <c r="BW24" s="140">
        <v>4421</v>
      </c>
      <c r="BX24" s="139">
        <v>327</v>
      </c>
      <c r="BY24" s="139">
        <v>1021</v>
      </c>
      <c r="BZ24" s="141">
        <v>1348</v>
      </c>
      <c r="CA24" s="133"/>
      <c r="CB24" s="138">
        <v>999</v>
      </c>
      <c r="CC24" s="139">
        <v>3374</v>
      </c>
      <c r="CD24" s="140">
        <v>4373</v>
      </c>
      <c r="CE24" s="139">
        <v>333</v>
      </c>
      <c r="CF24" s="139">
        <v>1038</v>
      </c>
      <c r="CG24" s="141">
        <v>1371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230</v>
      </c>
      <c r="D25" s="90">
        <v>56</v>
      </c>
      <c r="E25" s="91">
        <v>286</v>
      </c>
      <c r="F25" s="90">
        <v>103</v>
      </c>
      <c r="G25" s="90">
        <v>24</v>
      </c>
      <c r="H25" s="92">
        <v>127</v>
      </c>
      <c r="J25" s="138">
        <v>225</v>
      </c>
      <c r="K25" s="139">
        <v>53</v>
      </c>
      <c r="L25" s="140">
        <v>278</v>
      </c>
      <c r="M25" s="139">
        <v>105</v>
      </c>
      <c r="N25" s="139">
        <v>21</v>
      </c>
      <c r="O25" s="141">
        <v>126</v>
      </c>
      <c r="Q25" s="138">
        <v>239</v>
      </c>
      <c r="R25" s="139">
        <v>52</v>
      </c>
      <c r="S25" s="140">
        <v>291</v>
      </c>
      <c r="T25" s="139">
        <v>101</v>
      </c>
      <c r="U25" s="139">
        <v>21</v>
      </c>
      <c r="V25" s="141">
        <v>122</v>
      </c>
      <c r="W25" s="173"/>
      <c r="X25" s="139">
        <v>237</v>
      </c>
      <c r="Y25" s="139">
        <v>54</v>
      </c>
      <c r="Z25" s="140">
        <v>291</v>
      </c>
      <c r="AA25" s="139">
        <v>104</v>
      </c>
      <c r="AB25" s="139">
        <v>22</v>
      </c>
      <c r="AC25" s="141">
        <v>126</v>
      </c>
      <c r="AD25" s="175"/>
      <c r="AE25" s="138">
        <v>232</v>
      </c>
      <c r="AF25" s="139">
        <v>54</v>
      </c>
      <c r="AG25" s="140">
        <v>286</v>
      </c>
      <c r="AH25" s="139">
        <v>99</v>
      </c>
      <c r="AI25" s="139">
        <v>23</v>
      </c>
      <c r="AJ25" s="141">
        <v>122</v>
      </c>
      <c r="AL25" s="138">
        <v>224</v>
      </c>
      <c r="AM25" s="139">
        <v>57</v>
      </c>
      <c r="AN25" s="140">
        <v>281</v>
      </c>
      <c r="AO25" s="139">
        <v>94</v>
      </c>
      <c r="AP25" s="139">
        <v>21</v>
      </c>
      <c r="AQ25" s="141">
        <v>115</v>
      </c>
      <c r="AS25" s="138">
        <v>222</v>
      </c>
      <c r="AT25" s="139">
        <v>56</v>
      </c>
      <c r="AU25" s="140">
        <v>278</v>
      </c>
      <c r="AV25" s="139">
        <v>91</v>
      </c>
      <c r="AW25" s="139">
        <v>22</v>
      </c>
      <c r="AX25" s="141">
        <v>113</v>
      </c>
      <c r="AZ25" s="138">
        <v>218</v>
      </c>
      <c r="BA25" s="139">
        <v>54</v>
      </c>
      <c r="BB25" s="140">
        <v>272</v>
      </c>
      <c r="BC25" s="139">
        <v>94</v>
      </c>
      <c r="BD25" s="139">
        <v>24</v>
      </c>
      <c r="BE25" s="141">
        <v>118</v>
      </c>
      <c r="BG25" s="138">
        <v>222</v>
      </c>
      <c r="BH25" s="139">
        <v>52</v>
      </c>
      <c r="BI25" s="140">
        <v>274</v>
      </c>
      <c r="BJ25" s="139">
        <v>88</v>
      </c>
      <c r="BK25" s="139">
        <v>23</v>
      </c>
      <c r="BL25" s="141">
        <v>111</v>
      </c>
      <c r="BM25" s="205"/>
      <c r="BN25" s="138">
        <v>226</v>
      </c>
      <c r="BO25" s="139">
        <v>55</v>
      </c>
      <c r="BP25" s="140">
        <v>281</v>
      </c>
      <c r="BQ25" s="139">
        <v>91</v>
      </c>
      <c r="BR25" s="139">
        <v>21</v>
      </c>
      <c r="BS25" s="141">
        <v>112</v>
      </c>
      <c r="BU25" s="138">
        <v>231</v>
      </c>
      <c r="BV25" s="139">
        <v>56</v>
      </c>
      <c r="BW25" s="140">
        <v>287</v>
      </c>
      <c r="BX25" s="139">
        <v>88</v>
      </c>
      <c r="BY25" s="139">
        <v>22</v>
      </c>
      <c r="BZ25" s="141">
        <v>110</v>
      </c>
      <c r="CA25" s="133"/>
      <c r="CB25" s="138">
        <v>229</v>
      </c>
      <c r="CC25" s="139">
        <v>58</v>
      </c>
      <c r="CD25" s="140">
        <v>287</v>
      </c>
      <c r="CE25" s="139">
        <v>91</v>
      </c>
      <c r="CF25" s="139">
        <v>22</v>
      </c>
      <c r="CG25" s="141">
        <v>113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1439</v>
      </c>
      <c r="D26" s="90">
        <v>222</v>
      </c>
      <c r="E26" s="91">
        <v>1661</v>
      </c>
      <c r="F26" s="90">
        <v>582</v>
      </c>
      <c r="G26" s="90">
        <v>89</v>
      </c>
      <c r="H26" s="92">
        <v>671</v>
      </c>
      <c r="J26" s="138">
        <v>1449</v>
      </c>
      <c r="K26" s="139">
        <v>222</v>
      </c>
      <c r="L26" s="140">
        <v>1671</v>
      </c>
      <c r="M26" s="139">
        <v>562</v>
      </c>
      <c r="N26" s="139">
        <v>90</v>
      </c>
      <c r="O26" s="141">
        <v>652</v>
      </c>
      <c r="Q26" s="138">
        <v>1486</v>
      </c>
      <c r="R26" s="139">
        <v>216</v>
      </c>
      <c r="S26" s="140">
        <v>1702</v>
      </c>
      <c r="T26" s="139">
        <v>558</v>
      </c>
      <c r="U26" s="139">
        <v>87</v>
      </c>
      <c r="V26" s="141">
        <v>645</v>
      </c>
      <c r="W26" s="173"/>
      <c r="X26" s="139">
        <v>1491</v>
      </c>
      <c r="Y26" s="139">
        <v>218</v>
      </c>
      <c r="Z26" s="140">
        <v>1709</v>
      </c>
      <c r="AA26" s="139">
        <v>560</v>
      </c>
      <c r="AB26" s="139">
        <v>84</v>
      </c>
      <c r="AC26" s="141">
        <v>644</v>
      </c>
      <c r="AD26" s="175"/>
      <c r="AE26" s="138">
        <v>1470</v>
      </c>
      <c r="AF26" s="139">
        <v>222</v>
      </c>
      <c r="AG26" s="140">
        <v>1692</v>
      </c>
      <c r="AH26" s="139">
        <v>548</v>
      </c>
      <c r="AI26" s="139">
        <v>87</v>
      </c>
      <c r="AJ26" s="141">
        <v>635</v>
      </c>
      <c r="AL26" s="138">
        <v>1500</v>
      </c>
      <c r="AM26" s="139">
        <v>226</v>
      </c>
      <c r="AN26" s="140">
        <v>1726</v>
      </c>
      <c r="AO26" s="139">
        <v>532</v>
      </c>
      <c r="AP26" s="139">
        <v>84</v>
      </c>
      <c r="AQ26" s="141">
        <v>616</v>
      </c>
      <c r="AS26" s="138">
        <v>1486</v>
      </c>
      <c r="AT26" s="139">
        <v>223</v>
      </c>
      <c r="AU26" s="140">
        <v>1709</v>
      </c>
      <c r="AV26" s="139">
        <v>520</v>
      </c>
      <c r="AW26" s="139">
        <v>84</v>
      </c>
      <c r="AX26" s="141">
        <v>604</v>
      </c>
      <c r="AZ26" s="138">
        <v>1475</v>
      </c>
      <c r="BA26" s="139">
        <v>225</v>
      </c>
      <c r="BB26" s="140">
        <v>1700</v>
      </c>
      <c r="BC26" s="139">
        <v>534</v>
      </c>
      <c r="BD26" s="139">
        <v>83</v>
      </c>
      <c r="BE26" s="141">
        <v>617</v>
      </c>
      <c r="BG26" s="138">
        <v>1467</v>
      </c>
      <c r="BH26" s="139">
        <v>230</v>
      </c>
      <c r="BI26" s="140">
        <v>1697</v>
      </c>
      <c r="BJ26" s="139">
        <v>505</v>
      </c>
      <c r="BK26" s="139">
        <v>81</v>
      </c>
      <c r="BL26" s="141">
        <v>586</v>
      </c>
      <c r="BM26" s="205"/>
      <c r="BN26" s="138">
        <v>1466</v>
      </c>
      <c r="BO26" s="139">
        <v>228</v>
      </c>
      <c r="BP26" s="140">
        <v>1694</v>
      </c>
      <c r="BQ26" s="139">
        <v>514</v>
      </c>
      <c r="BR26" s="139">
        <v>81</v>
      </c>
      <c r="BS26" s="141">
        <v>595</v>
      </c>
      <c r="BU26" s="138">
        <v>1488</v>
      </c>
      <c r="BV26" s="139">
        <v>232</v>
      </c>
      <c r="BW26" s="140">
        <v>1720</v>
      </c>
      <c r="BX26" s="139">
        <v>502</v>
      </c>
      <c r="BY26" s="139">
        <v>88</v>
      </c>
      <c r="BZ26" s="141">
        <v>590</v>
      </c>
      <c r="CA26" s="133"/>
      <c r="CB26" s="138">
        <v>1494</v>
      </c>
      <c r="CC26" s="139">
        <v>229</v>
      </c>
      <c r="CD26" s="140">
        <v>1723</v>
      </c>
      <c r="CE26" s="139">
        <v>512</v>
      </c>
      <c r="CF26" s="139">
        <v>91</v>
      </c>
      <c r="CG26" s="141">
        <v>603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969</v>
      </c>
      <c r="D27" s="90">
        <v>196</v>
      </c>
      <c r="E27" s="91">
        <v>1165</v>
      </c>
      <c r="F27" s="90">
        <v>351</v>
      </c>
      <c r="G27" s="90">
        <v>64</v>
      </c>
      <c r="H27" s="92">
        <v>415</v>
      </c>
      <c r="J27" s="138">
        <v>975</v>
      </c>
      <c r="K27" s="139">
        <v>201</v>
      </c>
      <c r="L27" s="140">
        <v>1176</v>
      </c>
      <c r="M27" s="139">
        <v>336</v>
      </c>
      <c r="N27" s="139">
        <v>63</v>
      </c>
      <c r="O27" s="141">
        <v>399</v>
      </c>
      <c r="Q27" s="138">
        <v>1021</v>
      </c>
      <c r="R27" s="139">
        <v>199</v>
      </c>
      <c r="S27" s="140">
        <v>1220</v>
      </c>
      <c r="T27" s="139">
        <v>350</v>
      </c>
      <c r="U27" s="139">
        <v>61</v>
      </c>
      <c r="V27" s="141">
        <v>411</v>
      </c>
      <c r="W27" s="173"/>
      <c r="X27" s="139">
        <v>1022</v>
      </c>
      <c r="Y27" s="139">
        <v>195</v>
      </c>
      <c r="Z27" s="140">
        <v>1217</v>
      </c>
      <c r="AA27" s="139">
        <v>348</v>
      </c>
      <c r="AB27" s="139">
        <v>59</v>
      </c>
      <c r="AC27" s="141">
        <v>407</v>
      </c>
      <c r="AD27" s="175"/>
      <c r="AE27" s="138">
        <v>1013</v>
      </c>
      <c r="AF27" s="139">
        <v>198</v>
      </c>
      <c r="AG27" s="140">
        <v>1211</v>
      </c>
      <c r="AH27" s="139">
        <v>338</v>
      </c>
      <c r="AI27" s="139">
        <v>63</v>
      </c>
      <c r="AJ27" s="141">
        <v>401</v>
      </c>
      <c r="AL27" s="138">
        <v>1006</v>
      </c>
      <c r="AM27" s="139">
        <v>198</v>
      </c>
      <c r="AN27" s="140">
        <v>1204</v>
      </c>
      <c r="AO27" s="139">
        <v>307</v>
      </c>
      <c r="AP27" s="139">
        <v>56</v>
      </c>
      <c r="AQ27" s="141">
        <v>363</v>
      </c>
      <c r="AS27" s="138">
        <v>992</v>
      </c>
      <c r="AT27" s="139">
        <v>198</v>
      </c>
      <c r="AU27" s="140">
        <v>1190</v>
      </c>
      <c r="AV27" s="139">
        <v>294</v>
      </c>
      <c r="AW27" s="139">
        <v>61</v>
      </c>
      <c r="AX27" s="141">
        <v>355</v>
      </c>
      <c r="AZ27" s="138">
        <v>981</v>
      </c>
      <c r="BA27" s="139">
        <v>200</v>
      </c>
      <c r="BB27" s="140">
        <v>1181</v>
      </c>
      <c r="BC27" s="139">
        <v>307</v>
      </c>
      <c r="BD27" s="139">
        <v>58</v>
      </c>
      <c r="BE27" s="141">
        <v>365</v>
      </c>
      <c r="BG27" s="138">
        <v>991</v>
      </c>
      <c r="BH27" s="139">
        <v>202</v>
      </c>
      <c r="BI27" s="140">
        <v>1193</v>
      </c>
      <c r="BJ27" s="139">
        <v>310</v>
      </c>
      <c r="BK27" s="139">
        <v>60</v>
      </c>
      <c r="BL27" s="141">
        <v>370</v>
      </c>
      <c r="BM27" s="205"/>
      <c r="BN27" s="138">
        <v>981</v>
      </c>
      <c r="BO27" s="139">
        <v>194</v>
      </c>
      <c r="BP27" s="140">
        <v>1175</v>
      </c>
      <c r="BQ27" s="139">
        <v>319</v>
      </c>
      <c r="BR27" s="139">
        <v>61</v>
      </c>
      <c r="BS27" s="141">
        <v>380</v>
      </c>
      <c r="BU27" s="138">
        <v>987</v>
      </c>
      <c r="BV27" s="139">
        <v>197</v>
      </c>
      <c r="BW27" s="140">
        <v>1184</v>
      </c>
      <c r="BX27" s="139">
        <v>313</v>
      </c>
      <c r="BY27" s="139">
        <v>63</v>
      </c>
      <c r="BZ27" s="141">
        <v>376</v>
      </c>
      <c r="CA27" s="133"/>
      <c r="CB27" s="138">
        <v>1008</v>
      </c>
      <c r="CC27" s="139">
        <v>197</v>
      </c>
      <c r="CD27" s="140">
        <v>1205</v>
      </c>
      <c r="CE27" s="139">
        <v>321</v>
      </c>
      <c r="CF27" s="139">
        <v>61</v>
      </c>
      <c r="CG27" s="141">
        <v>382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1924</v>
      </c>
      <c r="D28" s="90">
        <v>2664</v>
      </c>
      <c r="E28" s="91">
        <v>4588</v>
      </c>
      <c r="F28" s="90">
        <v>795</v>
      </c>
      <c r="G28" s="90">
        <v>1001</v>
      </c>
      <c r="H28" s="92">
        <v>1796</v>
      </c>
      <c r="J28" s="138">
        <v>1958</v>
      </c>
      <c r="K28" s="139">
        <v>2685</v>
      </c>
      <c r="L28" s="140">
        <v>4643</v>
      </c>
      <c r="M28" s="139">
        <v>795</v>
      </c>
      <c r="N28" s="139">
        <v>998</v>
      </c>
      <c r="O28" s="141">
        <v>1793</v>
      </c>
      <c r="Q28" s="138">
        <v>2023</v>
      </c>
      <c r="R28" s="139">
        <v>2708</v>
      </c>
      <c r="S28" s="140">
        <v>4731</v>
      </c>
      <c r="T28" s="139">
        <v>772</v>
      </c>
      <c r="U28" s="139">
        <v>958</v>
      </c>
      <c r="V28" s="141">
        <v>1730</v>
      </c>
      <c r="W28" s="173"/>
      <c r="X28" s="139">
        <v>2009</v>
      </c>
      <c r="Y28" s="139">
        <v>2709</v>
      </c>
      <c r="Z28" s="140">
        <v>4718</v>
      </c>
      <c r="AA28" s="139">
        <v>765</v>
      </c>
      <c r="AB28" s="139">
        <v>950</v>
      </c>
      <c r="AC28" s="141">
        <v>1715</v>
      </c>
      <c r="AD28" s="175"/>
      <c r="AE28" s="138">
        <v>1973</v>
      </c>
      <c r="AF28" s="139">
        <v>2709</v>
      </c>
      <c r="AG28" s="140">
        <v>4682</v>
      </c>
      <c r="AH28" s="139">
        <v>739</v>
      </c>
      <c r="AI28" s="139">
        <v>972</v>
      </c>
      <c r="AJ28" s="141">
        <v>1711</v>
      </c>
      <c r="AL28" s="138">
        <v>2000</v>
      </c>
      <c r="AM28" s="139">
        <v>2716</v>
      </c>
      <c r="AN28" s="140">
        <v>4716</v>
      </c>
      <c r="AO28" s="139">
        <v>723</v>
      </c>
      <c r="AP28" s="139">
        <v>929</v>
      </c>
      <c r="AQ28" s="141">
        <v>1652</v>
      </c>
      <c r="AS28" s="138">
        <v>1976</v>
      </c>
      <c r="AT28" s="139">
        <v>2721</v>
      </c>
      <c r="AU28" s="140">
        <v>4697</v>
      </c>
      <c r="AV28" s="139">
        <v>700</v>
      </c>
      <c r="AW28" s="139">
        <v>936</v>
      </c>
      <c r="AX28" s="141">
        <v>1636</v>
      </c>
      <c r="AZ28" s="138">
        <v>1948</v>
      </c>
      <c r="BA28" s="139">
        <v>2714</v>
      </c>
      <c r="BB28" s="140">
        <v>4662</v>
      </c>
      <c r="BC28" s="139">
        <v>710</v>
      </c>
      <c r="BD28" s="139">
        <v>927</v>
      </c>
      <c r="BE28" s="141">
        <v>1637</v>
      </c>
      <c r="BG28" s="138">
        <v>1940</v>
      </c>
      <c r="BH28" s="139">
        <v>2754</v>
      </c>
      <c r="BI28" s="140">
        <v>4694</v>
      </c>
      <c r="BJ28" s="139">
        <v>691</v>
      </c>
      <c r="BK28" s="139">
        <v>940</v>
      </c>
      <c r="BL28" s="141">
        <v>1631</v>
      </c>
      <c r="BM28" s="205"/>
      <c r="BN28" s="138">
        <v>1958</v>
      </c>
      <c r="BO28" s="139">
        <v>2723</v>
      </c>
      <c r="BP28" s="140">
        <v>4681</v>
      </c>
      <c r="BQ28" s="139">
        <v>722</v>
      </c>
      <c r="BR28" s="139">
        <v>962</v>
      </c>
      <c r="BS28" s="141">
        <v>1684</v>
      </c>
      <c r="BU28" s="138">
        <v>1974</v>
      </c>
      <c r="BV28" s="139">
        <v>2762</v>
      </c>
      <c r="BW28" s="140">
        <v>4736</v>
      </c>
      <c r="BX28" s="139">
        <v>711</v>
      </c>
      <c r="BY28" s="139">
        <v>953</v>
      </c>
      <c r="BZ28" s="141">
        <v>1664</v>
      </c>
      <c r="CA28" s="133"/>
      <c r="CB28" s="138">
        <v>1977</v>
      </c>
      <c r="CC28" s="139">
        <v>2762</v>
      </c>
      <c r="CD28" s="140">
        <v>4739</v>
      </c>
      <c r="CE28" s="139">
        <v>715</v>
      </c>
      <c r="CF28" s="139">
        <v>983</v>
      </c>
      <c r="CG28" s="141">
        <v>1698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2</v>
      </c>
      <c r="D29" s="95">
        <v>0</v>
      </c>
      <c r="E29" s="96">
        <v>2</v>
      </c>
      <c r="F29" s="95">
        <v>0</v>
      </c>
      <c r="G29" s="95">
        <v>0</v>
      </c>
      <c r="H29" s="97">
        <v>0</v>
      </c>
      <c r="J29" s="138">
        <v>2</v>
      </c>
      <c r="K29" s="139">
        <v>0</v>
      </c>
      <c r="L29" s="140">
        <v>2</v>
      </c>
      <c r="M29" s="139">
        <v>0</v>
      </c>
      <c r="N29" s="139">
        <v>0</v>
      </c>
      <c r="O29" s="141">
        <v>0</v>
      </c>
      <c r="Q29" s="138">
        <v>2</v>
      </c>
      <c r="R29" s="139">
        <v>0</v>
      </c>
      <c r="S29" s="140">
        <v>2</v>
      </c>
      <c r="T29" s="139">
        <v>0</v>
      </c>
      <c r="U29" s="139">
        <v>0</v>
      </c>
      <c r="V29" s="141">
        <v>0</v>
      </c>
      <c r="W29" s="173"/>
      <c r="X29" s="139">
        <v>2</v>
      </c>
      <c r="Y29" s="139">
        <v>0</v>
      </c>
      <c r="Z29" s="140">
        <v>2</v>
      </c>
      <c r="AA29" s="139">
        <v>0</v>
      </c>
      <c r="AB29" s="139">
        <v>0</v>
      </c>
      <c r="AC29" s="141">
        <v>0</v>
      </c>
      <c r="AD29" s="175"/>
      <c r="AE29" s="138">
        <v>2</v>
      </c>
      <c r="AF29" s="139">
        <v>0</v>
      </c>
      <c r="AG29" s="140">
        <v>2</v>
      </c>
      <c r="AH29" s="139">
        <v>0</v>
      </c>
      <c r="AI29" s="139">
        <v>0</v>
      </c>
      <c r="AJ29" s="141">
        <v>0</v>
      </c>
      <c r="AL29" s="138">
        <v>2</v>
      </c>
      <c r="AM29" s="139">
        <v>0</v>
      </c>
      <c r="AN29" s="140">
        <v>2</v>
      </c>
      <c r="AO29" s="139">
        <v>0</v>
      </c>
      <c r="AP29" s="139">
        <v>0</v>
      </c>
      <c r="AQ29" s="141">
        <v>0</v>
      </c>
      <c r="AS29" s="138">
        <v>3</v>
      </c>
      <c r="AT29" s="139">
        <v>0</v>
      </c>
      <c r="AU29" s="140">
        <v>3</v>
      </c>
      <c r="AV29" s="139">
        <v>0</v>
      </c>
      <c r="AW29" s="139">
        <v>0</v>
      </c>
      <c r="AX29" s="141">
        <v>0</v>
      </c>
      <c r="AZ29" s="138">
        <v>3</v>
      </c>
      <c r="BA29" s="139">
        <v>0</v>
      </c>
      <c r="BB29" s="140">
        <v>3</v>
      </c>
      <c r="BC29" s="139">
        <v>0</v>
      </c>
      <c r="BD29" s="139">
        <v>0</v>
      </c>
      <c r="BE29" s="141">
        <v>0</v>
      </c>
      <c r="BG29" s="138">
        <v>3</v>
      </c>
      <c r="BH29" s="139">
        <v>0</v>
      </c>
      <c r="BI29" s="140">
        <v>3</v>
      </c>
      <c r="BJ29" s="139">
        <v>0</v>
      </c>
      <c r="BK29" s="139">
        <v>0</v>
      </c>
      <c r="BL29" s="141">
        <v>0</v>
      </c>
      <c r="BM29" s="205"/>
      <c r="BN29" s="138">
        <v>3</v>
      </c>
      <c r="BO29" s="139">
        <v>0</v>
      </c>
      <c r="BP29" s="140">
        <v>3</v>
      </c>
      <c r="BQ29" s="139">
        <v>0</v>
      </c>
      <c r="BR29" s="139">
        <v>0</v>
      </c>
      <c r="BS29" s="141">
        <v>0</v>
      </c>
      <c r="BU29" s="138">
        <v>3</v>
      </c>
      <c r="BV29" s="139">
        <v>0</v>
      </c>
      <c r="BW29" s="140">
        <v>3</v>
      </c>
      <c r="BX29" s="139">
        <v>0</v>
      </c>
      <c r="BY29" s="139">
        <v>0</v>
      </c>
      <c r="BZ29" s="141">
        <v>0</v>
      </c>
      <c r="CA29" s="133"/>
      <c r="CB29" s="138">
        <v>3</v>
      </c>
      <c r="CC29" s="139">
        <v>0</v>
      </c>
      <c r="CD29" s="140">
        <v>3</v>
      </c>
      <c r="CE29" s="139">
        <v>0</v>
      </c>
      <c r="CF29" s="139">
        <v>0</v>
      </c>
      <c r="CG29" s="141">
        <v>0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527</v>
      </c>
      <c r="D30" s="101">
        <v>699</v>
      </c>
      <c r="E30" s="110">
        <v>1226</v>
      </c>
      <c r="F30" s="100">
        <v>199</v>
      </c>
      <c r="G30" s="101">
        <v>307</v>
      </c>
      <c r="H30" s="110">
        <v>506</v>
      </c>
      <c r="J30" s="142">
        <v>551</v>
      </c>
      <c r="K30" s="143">
        <v>709</v>
      </c>
      <c r="L30" s="144">
        <v>1260</v>
      </c>
      <c r="M30" s="143">
        <v>217</v>
      </c>
      <c r="N30" s="143">
        <v>303</v>
      </c>
      <c r="O30" s="150">
        <v>520</v>
      </c>
      <c r="Q30" s="142">
        <v>569</v>
      </c>
      <c r="R30" s="143">
        <v>747</v>
      </c>
      <c r="S30" s="144">
        <v>1316</v>
      </c>
      <c r="T30" s="143">
        <v>201</v>
      </c>
      <c r="U30" s="143">
        <v>298</v>
      </c>
      <c r="V30" s="150">
        <v>499</v>
      </c>
      <c r="W30" s="173"/>
      <c r="X30" s="143">
        <v>574</v>
      </c>
      <c r="Y30" s="143">
        <v>749</v>
      </c>
      <c r="Z30" s="144">
        <v>1323</v>
      </c>
      <c r="AA30" s="143">
        <v>204</v>
      </c>
      <c r="AB30" s="143">
        <v>296</v>
      </c>
      <c r="AC30" s="150">
        <v>500</v>
      </c>
      <c r="AD30" s="175"/>
      <c r="AE30" s="142">
        <v>575</v>
      </c>
      <c r="AF30" s="143">
        <v>752</v>
      </c>
      <c r="AG30" s="144">
        <v>1327</v>
      </c>
      <c r="AH30" s="143">
        <v>177</v>
      </c>
      <c r="AI30" s="143">
        <v>303</v>
      </c>
      <c r="AJ30" s="150">
        <v>480</v>
      </c>
      <c r="AL30" s="142">
        <v>584</v>
      </c>
      <c r="AM30" s="143">
        <v>747</v>
      </c>
      <c r="AN30" s="144">
        <v>1331</v>
      </c>
      <c r="AO30" s="143">
        <v>168</v>
      </c>
      <c r="AP30" s="143">
        <v>274</v>
      </c>
      <c r="AQ30" s="150">
        <v>442</v>
      </c>
      <c r="AS30" s="142">
        <v>589</v>
      </c>
      <c r="AT30" s="143">
        <v>728</v>
      </c>
      <c r="AU30" s="144">
        <v>1317</v>
      </c>
      <c r="AV30" s="143">
        <v>171</v>
      </c>
      <c r="AW30" s="143">
        <v>276</v>
      </c>
      <c r="AX30" s="150">
        <v>447</v>
      </c>
      <c r="AZ30" s="142">
        <v>580</v>
      </c>
      <c r="BA30" s="143">
        <v>727</v>
      </c>
      <c r="BB30" s="144">
        <v>1307</v>
      </c>
      <c r="BC30" s="143">
        <v>176</v>
      </c>
      <c r="BD30" s="143">
        <v>281</v>
      </c>
      <c r="BE30" s="150">
        <v>457</v>
      </c>
      <c r="BG30" s="142">
        <v>592</v>
      </c>
      <c r="BH30" s="143">
        <v>753</v>
      </c>
      <c r="BI30" s="144">
        <v>1345</v>
      </c>
      <c r="BJ30" s="143">
        <v>167</v>
      </c>
      <c r="BK30" s="143">
        <v>300</v>
      </c>
      <c r="BL30" s="150">
        <v>467</v>
      </c>
      <c r="BM30" s="204"/>
      <c r="BN30" s="142">
        <v>609</v>
      </c>
      <c r="BO30" s="143">
        <v>760</v>
      </c>
      <c r="BP30" s="144">
        <v>1369</v>
      </c>
      <c r="BQ30" s="143">
        <v>178</v>
      </c>
      <c r="BR30" s="143">
        <v>308</v>
      </c>
      <c r="BS30" s="150">
        <v>486</v>
      </c>
      <c r="BU30" s="142">
        <v>623</v>
      </c>
      <c r="BV30" s="143">
        <v>777</v>
      </c>
      <c r="BW30" s="144">
        <v>1400</v>
      </c>
      <c r="BX30" s="143">
        <v>179</v>
      </c>
      <c r="BY30" s="143">
        <v>306</v>
      </c>
      <c r="BZ30" s="150">
        <v>485</v>
      </c>
      <c r="CA30" s="133"/>
      <c r="CB30" s="142">
        <v>626</v>
      </c>
      <c r="CC30" s="143">
        <v>769</v>
      </c>
      <c r="CD30" s="144">
        <v>1395</v>
      </c>
      <c r="CE30" s="143">
        <v>189</v>
      </c>
      <c r="CF30" s="143">
        <v>300</v>
      </c>
      <c r="CG30" s="150">
        <v>489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2870</v>
      </c>
      <c r="D31" s="105">
        <v>4503</v>
      </c>
      <c r="E31" s="111">
        <v>7373</v>
      </c>
      <c r="F31" s="104">
        <v>1097</v>
      </c>
      <c r="G31" s="105">
        <v>1435</v>
      </c>
      <c r="H31" s="111">
        <v>2532</v>
      </c>
      <c r="J31" s="147">
        <v>2882</v>
      </c>
      <c r="K31" s="148">
        <v>4547</v>
      </c>
      <c r="L31" s="149">
        <v>7429</v>
      </c>
      <c r="M31" s="148">
        <v>1072</v>
      </c>
      <c r="N31" s="148">
        <v>1453</v>
      </c>
      <c r="O31" s="151">
        <v>2525</v>
      </c>
      <c r="Q31" s="147">
        <v>2946</v>
      </c>
      <c r="R31" s="148">
        <v>4533</v>
      </c>
      <c r="S31" s="149">
        <v>7479</v>
      </c>
      <c r="T31" s="148">
        <v>1039</v>
      </c>
      <c r="U31" s="148">
        <v>1363</v>
      </c>
      <c r="V31" s="151">
        <v>2402</v>
      </c>
      <c r="W31" s="173"/>
      <c r="X31" s="148">
        <v>2915</v>
      </c>
      <c r="Y31" s="148">
        <v>4535</v>
      </c>
      <c r="Z31" s="149">
        <v>7450</v>
      </c>
      <c r="AA31" s="148">
        <v>1012</v>
      </c>
      <c r="AB31" s="148">
        <v>1349</v>
      </c>
      <c r="AC31" s="151">
        <v>2361</v>
      </c>
      <c r="AD31" s="175"/>
      <c r="AE31" s="147">
        <v>2880</v>
      </c>
      <c r="AF31" s="148">
        <v>4547</v>
      </c>
      <c r="AG31" s="149">
        <v>7427</v>
      </c>
      <c r="AH31" s="148">
        <v>1015</v>
      </c>
      <c r="AI31" s="148">
        <v>1356</v>
      </c>
      <c r="AJ31" s="151">
        <v>2371</v>
      </c>
      <c r="AL31" s="147">
        <v>2955</v>
      </c>
      <c r="AM31" s="148">
        <v>4608</v>
      </c>
      <c r="AN31" s="149">
        <v>7563</v>
      </c>
      <c r="AO31" s="148">
        <v>1000</v>
      </c>
      <c r="AP31" s="148">
        <v>1328</v>
      </c>
      <c r="AQ31" s="151">
        <v>2328</v>
      </c>
      <c r="AS31" s="147">
        <v>2921</v>
      </c>
      <c r="AT31" s="148">
        <v>4725</v>
      </c>
      <c r="AU31" s="149">
        <v>7646</v>
      </c>
      <c r="AV31" s="148">
        <v>982</v>
      </c>
      <c r="AW31" s="148">
        <v>1373</v>
      </c>
      <c r="AX31" s="151">
        <v>2355</v>
      </c>
      <c r="AZ31" s="147">
        <v>2890</v>
      </c>
      <c r="BA31" s="148">
        <v>4742</v>
      </c>
      <c r="BB31" s="149">
        <v>7632</v>
      </c>
      <c r="BC31" s="148">
        <v>1007</v>
      </c>
      <c r="BD31" s="148">
        <v>1414</v>
      </c>
      <c r="BE31" s="151">
        <v>2421</v>
      </c>
      <c r="BG31" s="147">
        <v>2879</v>
      </c>
      <c r="BH31" s="148">
        <v>4831</v>
      </c>
      <c r="BI31" s="149">
        <v>7710</v>
      </c>
      <c r="BJ31" s="148">
        <v>945</v>
      </c>
      <c r="BK31" s="148">
        <v>1342</v>
      </c>
      <c r="BL31" s="151">
        <v>2287</v>
      </c>
      <c r="BM31" s="206"/>
      <c r="BN31" s="147">
        <v>2886</v>
      </c>
      <c r="BO31" s="148">
        <v>4753</v>
      </c>
      <c r="BP31" s="149">
        <v>7639</v>
      </c>
      <c r="BQ31" s="148">
        <v>963</v>
      </c>
      <c r="BR31" s="148">
        <v>1356</v>
      </c>
      <c r="BS31" s="151">
        <v>2319</v>
      </c>
      <c r="BU31" s="147">
        <v>2924</v>
      </c>
      <c r="BV31" s="148">
        <v>4791</v>
      </c>
      <c r="BW31" s="149">
        <v>7715</v>
      </c>
      <c r="BX31" s="148">
        <v>947</v>
      </c>
      <c r="BY31" s="148">
        <v>1326</v>
      </c>
      <c r="BZ31" s="151">
        <v>2273</v>
      </c>
      <c r="CA31" s="133"/>
      <c r="CB31" s="147">
        <v>2898</v>
      </c>
      <c r="CC31" s="148">
        <v>4754</v>
      </c>
      <c r="CD31" s="149">
        <v>7652</v>
      </c>
      <c r="CE31" s="148">
        <v>967</v>
      </c>
      <c r="CF31" s="148">
        <v>1376</v>
      </c>
      <c r="CG31" s="151">
        <v>2343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88</v>
      </c>
      <c r="D32" s="107">
        <v>127</v>
      </c>
      <c r="E32" s="113">
        <v>215</v>
      </c>
      <c r="F32" s="112">
        <v>41</v>
      </c>
      <c r="G32" s="107">
        <v>54</v>
      </c>
      <c r="H32" s="109">
        <v>95</v>
      </c>
      <c r="J32" s="152">
        <v>90</v>
      </c>
      <c r="K32" s="153">
        <v>121</v>
      </c>
      <c r="L32" s="154">
        <v>211</v>
      </c>
      <c r="M32" s="153">
        <v>38</v>
      </c>
      <c r="N32" s="153">
        <v>53</v>
      </c>
      <c r="O32" s="154">
        <v>91</v>
      </c>
      <c r="Q32" s="152">
        <v>85</v>
      </c>
      <c r="R32" s="153">
        <v>121</v>
      </c>
      <c r="S32" s="154">
        <v>206</v>
      </c>
      <c r="T32" s="153">
        <v>39</v>
      </c>
      <c r="U32" s="153">
        <v>51</v>
      </c>
      <c r="V32" s="154">
        <v>90</v>
      </c>
      <c r="W32" s="173"/>
      <c r="X32" s="153">
        <v>91</v>
      </c>
      <c r="Y32" s="153">
        <v>122</v>
      </c>
      <c r="Z32" s="154">
        <v>213</v>
      </c>
      <c r="AA32" s="153">
        <v>37</v>
      </c>
      <c r="AB32" s="153">
        <v>50</v>
      </c>
      <c r="AC32" s="154">
        <v>87</v>
      </c>
      <c r="AD32" s="175"/>
      <c r="AE32" s="152">
        <v>90</v>
      </c>
      <c r="AF32" s="153">
        <v>123</v>
      </c>
      <c r="AG32" s="154">
        <v>213</v>
      </c>
      <c r="AH32" s="153">
        <v>37</v>
      </c>
      <c r="AI32" s="153">
        <v>55</v>
      </c>
      <c r="AJ32" s="154">
        <v>92</v>
      </c>
      <c r="AL32" s="152">
        <v>92</v>
      </c>
      <c r="AM32" s="153">
        <v>125</v>
      </c>
      <c r="AN32" s="154">
        <v>217</v>
      </c>
      <c r="AO32" s="153">
        <v>38</v>
      </c>
      <c r="AP32" s="153">
        <v>51</v>
      </c>
      <c r="AQ32" s="154">
        <v>89</v>
      </c>
      <c r="AS32" s="152">
        <v>88</v>
      </c>
      <c r="AT32" s="153">
        <v>122</v>
      </c>
      <c r="AU32" s="154">
        <v>210</v>
      </c>
      <c r="AV32" s="153">
        <v>36</v>
      </c>
      <c r="AW32" s="153">
        <v>50</v>
      </c>
      <c r="AX32" s="154">
        <v>86</v>
      </c>
      <c r="AZ32" s="152">
        <v>86</v>
      </c>
      <c r="BA32" s="153">
        <v>112</v>
      </c>
      <c r="BB32" s="154">
        <v>198</v>
      </c>
      <c r="BC32" s="153">
        <v>38</v>
      </c>
      <c r="BD32" s="153">
        <v>46</v>
      </c>
      <c r="BE32" s="154">
        <v>84</v>
      </c>
      <c r="BG32" s="152">
        <v>83</v>
      </c>
      <c r="BH32" s="153">
        <v>115</v>
      </c>
      <c r="BI32" s="154">
        <v>198</v>
      </c>
      <c r="BJ32" s="153">
        <v>34</v>
      </c>
      <c r="BK32" s="153">
        <v>49</v>
      </c>
      <c r="BL32" s="154">
        <v>83</v>
      </c>
      <c r="BM32" s="204"/>
      <c r="BN32" s="152">
        <v>87</v>
      </c>
      <c r="BO32" s="153">
        <v>116</v>
      </c>
      <c r="BP32" s="154">
        <v>203</v>
      </c>
      <c r="BQ32" s="153">
        <v>36</v>
      </c>
      <c r="BR32" s="153">
        <v>46</v>
      </c>
      <c r="BS32" s="154">
        <v>82</v>
      </c>
      <c r="BU32" s="152">
        <v>82</v>
      </c>
      <c r="BV32" s="153">
        <v>122</v>
      </c>
      <c r="BW32" s="154">
        <v>204</v>
      </c>
      <c r="BX32" s="153">
        <v>34</v>
      </c>
      <c r="BY32" s="153">
        <v>52</v>
      </c>
      <c r="BZ32" s="154">
        <v>86</v>
      </c>
      <c r="CA32" s="133"/>
      <c r="CB32" s="152">
        <v>84</v>
      </c>
      <c r="CC32" s="153">
        <v>119</v>
      </c>
      <c r="CD32" s="154">
        <v>203</v>
      </c>
      <c r="CE32" s="153">
        <v>36</v>
      </c>
      <c r="CF32" s="153">
        <v>50</v>
      </c>
      <c r="CG32" s="154">
        <v>86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11</v>
      </c>
      <c r="D33" s="90">
        <v>43</v>
      </c>
      <c r="E33" s="115">
        <v>54</v>
      </c>
      <c r="F33" s="114">
        <v>2</v>
      </c>
      <c r="G33" s="90">
        <v>18</v>
      </c>
      <c r="H33" s="92">
        <v>20</v>
      </c>
      <c r="J33" s="138">
        <v>12</v>
      </c>
      <c r="K33" s="139">
        <v>46</v>
      </c>
      <c r="L33" s="141">
        <v>58</v>
      </c>
      <c r="M33" s="139">
        <v>3</v>
      </c>
      <c r="N33" s="139">
        <v>21</v>
      </c>
      <c r="O33" s="141">
        <v>24</v>
      </c>
      <c r="Q33" s="138">
        <v>9</v>
      </c>
      <c r="R33" s="139">
        <v>48</v>
      </c>
      <c r="S33" s="141">
        <v>57</v>
      </c>
      <c r="T33" s="139">
        <v>2</v>
      </c>
      <c r="U33" s="139">
        <v>22</v>
      </c>
      <c r="V33" s="141">
        <v>24</v>
      </c>
      <c r="W33" s="173"/>
      <c r="X33" s="139">
        <v>13</v>
      </c>
      <c r="Y33" s="139">
        <v>52</v>
      </c>
      <c r="Z33" s="141">
        <v>65</v>
      </c>
      <c r="AA33" s="139">
        <v>6</v>
      </c>
      <c r="AB33" s="139">
        <v>19</v>
      </c>
      <c r="AC33" s="141">
        <v>25</v>
      </c>
      <c r="AD33" s="175"/>
      <c r="AE33" s="138">
        <v>12</v>
      </c>
      <c r="AF33" s="139">
        <v>56</v>
      </c>
      <c r="AG33" s="141">
        <v>68</v>
      </c>
      <c r="AH33" s="139">
        <v>7</v>
      </c>
      <c r="AI33" s="139">
        <v>19</v>
      </c>
      <c r="AJ33" s="141">
        <v>26</v>
      </c>
      <c r="AL33" s="138">
        <v>15</v>
      </c>
      <c r="AM33" s="139">
        <v>56</v>
      </c>
      <c r="AN33" s="141">
        <v>71</v>
      </c>
      <c r="AO33" s="139">
        <v>6</v>
      </c>
      <c r="AP33" s="139">
        <v>23</v>
      </c>
      <c r="AQ33" s="141">
        <v>29</v>
      </c>
      <c r="AS33" s="138">
        <v>15</v>
      </c>
      <c r="AT33" s="139">
        <v>55</v>
      </c>
      <c r="AU33" s="141">
        <v>70</v>
      </c>
      <c r="AV33" s="139">
        <v>6</v>
      </c>
      <c r="AW33" s="139">
        <v>26</v>
      </c>
      <c r="AX33" s="141">
        <v>32</v>
      </c>
      <c r="AZ33" s="138">
        <v>16</v>
      </c>
      <c r="BA33" s="139">
        <v>58</v>
      </c>
      <c r="BB33" s="141">
        <v>74</v>
      </c>
      <c r="BC33" s="139">
        <v>6</v>
      </c>
      <c r="BD33" s="139">
        <v>25</v>
      </c>
      <c r="BE33" s="141">
        <v>31</v>
      </c>
      <c r="BG33" s="138">
        <v>18</v>
      </c>
      <c r="BH33" s="139">
        <v>60</v>
      </c>
      <c r="BI33" s="141">
        <v>78</v>
      </c>
      <c r="BJ33" s="139">
        <v>5</v>
      </c>
      <c r="BK33" s="139">
        <v>26</v>
      </c>
      <c r="BL33" s="141">
        <v>31</v>
      </c>
      <c r="BM33" s="205"/>
      <c r="BN33" s="138">
        <v>16</v>
      </c>
      <c r="BO33" s="139">
        <v>56</v>
      </c>
      <c r="BP33" s="141">
        <v>72</v>
      </c>
      <c r="BQ33" s="139">
        <v>4</v>
      </c>
      <c r="BR33" s="139">
        <v>24</v>
      </c>
      <c r="BS33" s="141">
        <v>28</v>
      </c>
      <c r="BU33" s="138">
        <v>18</v>
      </c>
      <c r="BV33" s="139">
        <v>59</v>
      </c>
      <c r="BW33" s="141">
        <v>77</v>
      </c>
      <c r="BX33" s="139">
        <v>5</v>
      </c>
      <c r="BY33" s="139">
        <v>25</v>
      </c>
      <c r="BZ33" s="141">
        <v>30</v>
      </c>
      <c r="CA33" s="133"/>
      <c r="CB33" s="138">
        <v>20</v>
      </c>
      <c r="CC33" s="139">
        <v>52</v>
      </c>
      <c r="CD33" s="141">
        <v>72</v>
      </c>
      <c r="CE33" s="139">
        <v>5</v>
      </c>
      <c r="CF33" s="139">
        <v>20</v>
      </c>
      <c r="CG33" s="141">
        <v>25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191</v>
      </c>
      <c r="D34" s="90">
        <v>115</v>
      </c>
      <c r="E34" s="115">
        <v>306</v>
      </c>
      <c r="F34" s="114">
        <v>75</v>
      </c>
      <c r="G34" s="90">
        <v>87</v>
      </c>
      <c r="H34" s="92">
        <v>162</v>
      </c>
      <c r="J34" s="138">
        <v>191</v>
      </c>
      <c r="K34" s="139">
        <v>118</v>
      </c>
      <c r="L34" s="141">
        <v>309</v>
      </c>
      <c r="M34" s="139">
        <v>78</v>
      </c>
      <c r="N34" s="139">
        <v>86</v>
      </c>
      <c r="O34" s="141">
        <v>164</v>
      </c>
      <c r="Q34" s="138">
        <v>200</v>
      </c>
      <c r="R34" s="139">
        <v>121</v>
      </c>
      <c r="S34" s="141">
        <v>321</v>
      </c>
      <c r="T34" s="139">
        <v>77</v>
      </c>
      <c r="U34" s="139">
        <v>82</v>
      </c>
      <c r="V34" s="141">
        <v>159</v>
      </c>
      <c r="W34" s="173"/>
      <c r="X34" s="139">
        <v>198</v>
      </c>
      <c r="Y34" s="139">
        <v>125</v>
      </c>
      <c r="Z34" s="141">
        <v>323</v>
      </c>
      <c r="AA34" s="139">
        <v>80</v>
      </c>
      <c r="AB34" s="139">
        <v>85</v>
      </c>
      <c r="AC34" s="141">
        <v>165</v>
      </c>
      <c r="AD34" s="175"/>
      <c r="AE34" s="138">
        <v>199</v>
      </c>
      <c r="AF34" s="139">
        <v>128</v>
      </c>
      <c r="AG34" s="141">
        <v>327</v>
      </c>
      <c r="AH34" s="139">
        <v>63</v>
      </c>
      <c r="AI34" s="139">
        <v>87</v>
      </c>
      <c r="AJ34" s="141">
        <v>150</v>
      </c>
      <c r="AL34" s="138">
        <v>200</v>
      </c>
      <c r="AM34" s="139">
        <v>128</v>
      </c>
      <c r="AN34" s="141">
        <v>328</v>
      </c>
      <c r="AO34" s="139">
        <v>61</v>
      </c>
      <c r="AP34" s="139">
        <v>76</v>
      </c>
      <c r="AQ34" s="141">
        <v>137</v>
      </c>
      <c r="AS34" s="138">
        <v>201</v>
      </c>
      <c r="AT34" s="139">
        <v>124</v>
      </c>
      <c r="AU34" s="141">
        <v>325</v>
      </c>
      <c r="AV34" s="139">
        <v>63</v>
      </c>
      <c r="AW34" s="139">
        <v>76</v>
      </c>
      <c r="AX34" s="141">
        <v>139</v>
      </c>
      <c r="AZ34" s="138">
        <v>208</v>
      </c>
      <c r="BA34" s="139">
        <v>122</v>
      </c>
      <c r="BB34" s="141">
        <v>330</v>
      </c>
      <c r="BC34" s="139">
        <v>68</v>
      </c>
      <c r="BD34" s="139">
        <v>80</v>
      </c>
      <c r="BE34" s="141">
        <v>148</v>
      </c>
      <c r="BG34" s="138">
        <v>213</v>
      </c>
      <c r="BH34" s="139">
        <v>125</v>
      </c>
      <c r="BI34" s="141">
        <v>338</v>
      </c>
      <c r="BJ34" s="139">
        <v>73</v>
      </c>
      <c r="BK34" s="139">
        <v>84</v>
      </c>
      <c r="BL34" s="141">
        <v>157</v>
      </c>
      <c r="BM34" s="205"/>
      <c r="BN34" s="138">
        <v>216</v>
      </c>
      <c r="BO34" s="139">
        <v>129</v>
      </c>
      <c r="BP34" s="141">
        <v>345</v>
      </c>
      <c r="BQ34" s="139">
        <v>79</v>
      </c>
      <c r="BR34" s="139">
        <v>88</v>
      </c>
      <c r="BS34" s="141">
        <v>167</v>
      </c>
      <c r="BU34" s="138">
        <v>220</v>
      </c>
      <c r="BV34" s="139">
        <v>130</v>
      </c>
      <c r="BW34" s="141">
        <v>350</v>
      </c>
      <c r="BX34" s="139">
        <v>76</v>
      </c>
      <c r="BY34" s="139">
        <v>90</v>
      </c>
      <c r="BZ34" s="141">
        <v>166</v>
      </c>
      <c r="CA34" s="133"/>
      <c r="CB34" s="138">
        <v>221</v>
      </c>
      <c r="CC34" s="139">
        <v>129</v>
      </c>
      <c r="CD34" s="141">
        <v>350</v>
      </c>
      <c r="CE34" s="139">
        <v>76</v>
      </c>
      <c r="CF34" s="139">
        <v>86</v>
      </c>
      <c r="CG34" s="141">
        <v>162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68</v>
      </c>
      <c r="D35" s="90">
        <v>51</v>
      </c>
      <c r="E35" s="115">
        <v>119</v>
      </c>
      <c r="F35" s="114">
        <v>22</v>
      </c>
      <c r="G35" s="90">
        <v>26</v>
      </c>
      <c r="H35" s="92">
        <v>48</v>
      </c>
      <c r="J35" s="138">
        <v>74</v>
      </c>
      <c r="K35" s="139">
        <v>53</v>
      </c>
      <c r="L35" s="141">
        <v>127</v>
      </c>
      <c r="M35" s="139">
        <v>25</v>
      </c>
      <c r="N35" s="139">
        <v>28</v>
      </c>
      <c r="O35" s="141">
        <v>53</v>
      </c>
      <c r="Q35" s="138">
        <v>74</v>
      </c>
      <c r="R35" s="139">
        <v>54</v>
      </c>
      <c r="S35" s="141">
        <v>128</v>
      </c>
      <c r="T35" s="139">
        <v>18</v>
      </c>
      <c r="U35" s="139">
        <v>24</v>
      </c>
      <c r="V35" s="141">
        <v>42</v>
      </c>
      <c r="W35" s="173"/>
      <c r="X35" s="139">
        <v>77</v>
      </c>
      <c r="Y35" s="139">
        <v>53</v>
      </c>
      <c r="Z35" s="141">
        <v>130</v>
      </c>
      <c r="AA35" s="139">
        <v>17</v>
      </c>
      <c r="AB35" s="139">
        <v>21</v>
      </c>
      <c r="AC35" s="141">
        <v>38</v>
      </c>
      <c r="AD35" s="175"/>
      <c r="AE35" s="138">
        <v>79</v>
      </c>
      <c r="AF35" s="139">
        <v>53</v>
      </c>
      <c r="AG35" s="141">
        <v>132</v>
      </c>
      <c r="AH35" s="139">
        <v>16</v>
      </c>
      <c r="AI35" s="139">
        <v>24</v>
      </c>
      <c r="AJ35" s="141">
        <v>40</v>
      </c>
      <c r="AL35" s="138">
        <v>81</v>
      </c>
      <c r="AM35" s="139">
        <v>50</v>
      </c>
      <c r="AN35" s="141">
        <v>131</v>
      </c>
      <c r="AO35" s="139">
        <v>16</v>
      </c>
      <c r="AP35" s="139">
        <v>17</v>
      </c>
      <c r="AQ35" s="141">
        <v>33</v>
      </c>
      <c r="AS35" s="138">
        <v>80</v>
      </c>
      <c r="AT35" s="139">
        <v>50</v>
      </c>
      <c r="AU35" s="141">
        <v>130</v>
      </c>
      <c r="AV35" s="139">
        <v>12</v>
      </c>
      <c r="AW35" s="139">
        <v>18</v>
      </c>
      <c r="AX35" s="141">
        <v>30</v>
      </c>
      <c r="AZ35" s="138">
        <v>76</v>
      </c>
      <c r="BA35" s="139">
        <v>50</v>
      </c>
      <c r="BB35" s="141">
        <v>126</v>
      </c>
      <c r="BC35" s="139">
        <v>15</v>
      </c>
      <c r="BD35" s="139">
        <v>16</v>
      </c>
      <c r="BE35" s="141">
        <v>31</v>
      </c>
      <c r="BG35" s="138">
        <v>79</v>
      </c>
      <c r="BH35" s="139">
        <v>51</v>
      </c>
      <c r="BI35" s="141">
        <v>130</v>
      </c>
      <c r="BJ35" s="139">
        <v>11</v>
      </c>
      <c r="BK35" s="139">
        <v>19</v>
      </c>
      <c r="BL35" s="141">
        <v>30</v>
      </c>
      <c r="BM35" s="205"/>
      <c r="BN35" s="138">
        <v>78</v>
      </c>
      <c r="BO35" s="139">
        <v>48</v>
      </c>
      <c r="BP35" s="141">
        <v>126</v>
      </c>
      <c r="BQ35" s="139">
        <v>11</v>
      </c>
      <c r="BR35" s="139">
        <v>18</v>
      </c>
      <c r="BS35" s="141">
        <v>29</v>
      </c>
      <c r="BU35" s="138">
        <v>77</v>
      </c>
      <c r="BV35" s="139">
        <v>49</v>
      </c>
      <c r="BW35" s="141">
        <v>126</v>
      </c>
      <c r="BX35" s="139">
        <v>16</v>
      </c>
      <c r="BY35" s="139">
        <v>18</v>
      </c>
      <c r="BZ35" s="141">
        <v>34</v>
      </c>
      <c r="CA35" s="133"/>
      <c r="CB35" s="138">
        <v>80</v>
      </c>
      <c r="CC35" s="139">
        <v>50</v>
      </c>
      <c r="CD35" s="141">
        <v>130</v>
      </c>
      <c r="CE35" s="139">
        <v>19</v>
      </c>
      <c r="CF35" s="139">
        <v>15</v>
      </c>
      <c r="CG35" s="141">
        <v>34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118</v>
      </c>
      <c r="D36" s="90">
        <v>318</v>
      </c>
      <c r="E36" s="115">
        <v>436</v>
      </c>
      <c r="F36" s="114">
        <v>40</v>
      </c>
      <c r="G36" s="90">
        <v>90</v>
      </c>
      <c r="H36" s="92">
        <v>130</v>
      </c>
      <c r="J36" s="138">
        <v>134</v>
      </c>
      <c r="K36" s="139">
        <v>325</v>
      </c>
      <c r="L36" s="141">
        <v>459</v>
      </c>
      <c r="M36" s="139">
        <v>51</v>
      </c>
      <c r="N36" s="139">
        <v>84</v>
      </c>
      <c r="O36" s="141">
        <v>135</v>
      </c>
      <c r="Q36" s="138">
        <v>149</v>
      </c>
      <c r="R36" s="139">
        <v>357</v>
      </c>
      <c r="S36" s="141">
        <v>506</v>
      </c>
      <c r="T36" s="139">
        <v>42</v>
      </c>
      <c r="U36" s="139">
        <v>89</v>
      </c>
      <c r="V36" s="141">
        <v>131</v>
      </c>
      <c r="W36" s="173"/>
      <c r="X36" s="139">
        <v>142</v>
      </c>
      <c r="Y36" s="139">
        <v>355</v>
      </c>
      <c r="Z36" s="141">
        <v>497</v>
      </c>
      <c r="AA36" s="139">
        <v>38</v>
      </c>
      <c r="AB36" s="139">
        <v>94</v>
      </c>
      <c r="AC36" s="141">
        <v>132</v>
      </c>
      <c r="AD36" s="175"/>
      <c r="AE36" s="138">
        <v>139</v>
      </c>
      <c r="AF36" s="139">
        <v>348</v>
      </c>
      <c r="AG36" s="141">
        <v>487</v>
      </c>
      <c r="AH36" s="139">
        <v>33</v>
      </c>
      <c r="AI36" s="139">
        <v>88</v>
      </c>
      <c r="AJ36" s="141">
        <v>121</v>
      </c>
      <c r="AL36" s="138">
        <v>138</v>
      </c>
      <c r="AM36" s="139">
        <v>343</v>
      </c>
      <c r="AN36" s="141">
        <v>481</v>
      </c>
      <c r="AO36" s="139">
        <v>30</v>
      </c>
      <c r="AP36" s="139">
        <v>76</v>
      </c>
      <c r="AQ36" s="141">
        <v>106</v>
      </c>
      <c r="AS36" s="138">
        <v>144</v>
      </c>
      <c r="AT36" s="139">
        <v>335</v>
      </c>
      <c r="AU36" s="141">
        <v>479</v>
      </c>
      <c r="AV36" s="139">
        <v>37</v>
      </c>
      <c r="AW36" s="139">
        <v>77</v>
      </c>
      <c r="AX36" s="141">
        <v>114</v>
      </c>
      <c r="AZ36" s="138">
        <v>135</v>
      </c>
      <c r="BA36" s="139">
        <v>343</v>
      </c>
      <c r="BB36" s="141">
        <v>478</v>
      </c>
      <c r="BC36" s="139">
        <v>31</v>
      </c>
      <c r="BD36" s="139">
        <v>86</v>
      </c>
      <c r="BE36" s="141">
        <v>117</v>
      </c>
      <c r="BG36" s="138">
        <v>144</v>
      </c>
      <c r="BH36" s="139">
        <v>362</v>
      </c>
      <c r="BI36" s="141">
        <v>506</v>
      </c>
      <c r="BJ36" s="139">
        <v>29</v>
      </c>
      <c r="BK36" s="139">
        <v>95</v>
      </c>
      <c r="BL36" s="141">
        <v>124</v>
      </c>
      <c r="BM36" s="205"/>
      <c r="BN36" s="138">
        <v>153</v>
      </c>
      <c r="BO36" s="139">
        <v>367</v>
      </c>
      <c r="BP36" s="141">
        <v>520</v>
      </c>
      <c r="BQ36" s="139">
        <v>33</v>
      </c>
      <c r="BR36" s="139">
        <v>101</v>
      </c>
      <c r="BS36" s="141">
        <v>134</v>
      </c>
      <c r="BU36" s="138">
        <v>168</v>
      </c>
      <c r="BV36" s="139">
        <v>374</v>
      </c>
      <c r="BW36" s="141">
        <v>542</v>
      </c>
      <c r="BX36" s="139">
        <v>34</v>
      </c>
      <c r="BY36" s="139">
        <v>94</v>
      </c>
      <c r="BZ36" s="141">
        <v>128</v>
      </c>
      <c r="CA36" s="133"/>
      <c r="CB36" s="138">
        <v>163</v>
      </c>
      <c r="CC36" s="139">
        <v>374</v>
      </c>
      <c r="CD36" s="141">
        <v>537</v>
      </c>
      <c r="CE36" s="139">
        <v>41</v>
      </c>
      <c r="CF36" s="139">
        <v>102</v>
      </c>
      <c r="CG36" s="141">
        <v>143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0</v>
      </c>
      <c r="D37" s="90">
        <v>1</v>
      </c>
      <c r="E37" s="115">
        <v>1</v>
      </c>
      <c r="F37" s="114">
        <v>0</v>
      </c>
      <c r="G37" s="90">
        <v>1</v>
      </c>
      <c r="H37" s="92">
        <v>1</v>
      </c>
      <c r="J37" s="138">
        <v>1</v>
      </c>
      <c r="K37" s="139">
        <v>1</v>
      </c>
      <c r="L37" s="141">
        <v>2</v>
      </c>
      <c r="M37" s="139">
        <v>0</v>
      </c>
      <c r="N37" s="139">
        <v>1</v>
      </c>
      <c r="O37" s="141">
        <v>1</v>
      </c>
      <c r="Q37" s="138">
        <v>1</v>
      </c>
      <c r="R37" s="139">
        <v>1</v>
      </c>
      <c r="S37" s="141">
        <v>2</v>
      </c>
      <c r="T37" s="139">
        <v>0</v>
      </c>
      <c r="U37" s="139">
        <v>1</v>
      </c>
      <c r="V37" s="141">
        <v>1</v>
      </c>
      <c r="W37" s="173"/>
      <c r="X37" s="139">
        <v>1</v>
      </c>
      <c r="Y37" s="139">
        <v>1</v>
      </c>
      <c r="Z37" s="141">
        <v>2</v>
      </c>
      <c r="AA37" s="139">
        <v>0</v>
      </c>
      <c r="AB37" s="139">
        <v>1</v>
      </c>
      <c r="AC37" s="141">
        <v>1</v>
      </c>
      <c r="AD37" s="175"/>
      <c r="AE37" s="138">
        <v>1</v>
      </c>
      <c r="AF37" s="139">
        <v>1</v>
      </c>
      <c r="AG37" s="141">
        <v>2</v>
      </c>
      <c r="AH37" s="139">
        <v>0</v>
      </c>
      <c r="AI37" s="139">
        <v>1</v>
      </c>
      <c r="AJ37" s="141">
        <v>1</v>
      </c>
      <c r="AL37" s="138">
        <v>1</v>
      </c>
      <c r="AM37" s="139">
        <v>0</v>
      </c>
      <c r="AN37" s="141">
        <v>1</v>
      </c>
      <c r="AO37" s="139">
        <v>0</v>
      </c>
      <c r="AP37" s="139">
        <v>0</v>
      </c>
      <c r="AQ37" s="141">
        <v>0</v>
      </c>
      <c r="AS37" s="138">
        <v>1</v>
      </c>
      <c r="AT37" s="139">
        <v>0</v>
      </c>
      <c r="AU37" s="141">
        <v>1</v>
      </c>
      <c r="AV37" s="139">
        <v>0</v>
      </c>
      <c r="AW37" s="139">
        <v>0</v>
      </c>
      <c r="AX37" s="141">
        <v>0</v>
      </c>
      <c r="AZ37" s="138">
        <v>1</v>
      </c>
      <c r="BA37" s="139">
        <v>0</v>
      </c>
      <c r="BB37" s="141">
        <v>1</v>
      </c>
      <c r="BC37" s="139">
        <v>0</v>
      </c>
      <c r="BD37" s="139">
        <v>0</v>
      </c>
      <c r="BE37" s="141">
        <v>0</v>
      </c>
      <c r="BG37" s="138">
        <v>1</v>
      </c>
      <c r="BH37" s="139">
        <v>0</v>
      </c>
      <c r="BI37" s="141">
        <v>1</v>
      </c>
      <c r="BJ37" s="139">
        <v>0</v>
      </c>
      <c r="BK37" s="139">
        <v>0</v>
      </c>
      <c r="BL37" s="141">
        <v>0</v>
      </c>
      <c r="BM37" s="205"/>
      <c r="BN37" s="138">
        <v>1</v>
      </c>
      <c r="BO37" s="139">
        <v>0</v>
      </c>
      <c r="BP37" s="141">
        <v>1</v>
      </c>
      <c r="BQ37" s="139">
        <v>0</v>
      </c>
      <c r="BR37" s="139">
        <v>0</v>
      </c>
      <c r="BS37" s="141">
        <v>0</v>
      </c>
      <c r="BU37" s="138">
        <v>1</v>
      </c>
      <c r="BV37" s="139">
        <v>0</v>
      </c>
      <c r="BW37" s="141">
        <v>1</v>
      </c>
      <c r="BX37" s="139">
        <v>0</v>
      </c>
      <c r="BY37" s="139">
        <v>0</v>
      </c>
      <c r="BZ37" s="141">
        <v>0</v>
      </c>
      <c r="CA37" s="133"/>
      <c r="CB37" s="138">
        <v>1</v>
      </c>
      <c r="CC37" s="139">
        <v>0</v>
      </c>
      <c r="CD37" s="141">
        <v>1</v>
      </c>
      <c r="CE37" s="139">
        <v>0</v>
      </c>
      <c r="CF37" s="139">
        <v>0</v>
      </c>
      <c r="CG37" s="141">
        <v>0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0</v>
      </c>
      <c r="D38" s="90">
        <v>2</v>
      </c>
      <c r="E38" s="115">
        <v>2</v>
      </c>
      <c r="F38" s="114">
        <v>0</v>
      </c>
      <c r="G38" s="90">
        <v>0</v>
      </c>
      <c r="H38" s="92">
        <v>0</v>
      </c>
      <c r="J38" s="138">
        <v>0</v>
      </c>
      <c r="K38" s="139">
        <v>2</v>
      </c>
      <c r="L38" s="141">
        <v>2</v>
      </c>
      <c r="M38" s="139">
        <v>0</v>
      </c>
      <c r="N38" s="139">
        <v>0</v>
      </c>
      <c r="O38" s="141">
        <v>0</v>
      </c>
      <c r="Q38" s="138">
        <v>0</v>
      </c>
      <c r="R38" s="139">
        <v>2</v>
      </c>
      <c r="S38" s="141">
        <v>2</v>
      </c>
      <c r="T38" s="139">
        <v>0</v>
      </c>
      <c r="U38" s="139">
        <v>0</v>
      </c>
      <c r="V38" s="141">
        <v>0</v>
      </c>
      <c r="W38" s="173"/>
      <c r="X38" s="139">
        <v>0</v>
      </c>
      <c r="Y38" s="139">
        <v>2</v>
      </c>
      <c r="Z38" s="141">
        <v>2</v>
      </c>
      <c r="AA38" s="139">
        <v>0</v>
      </c>
      <c r="AB38" s="139">
        <v>0</v>
      </c>
      <c r="AC38" s="141">
        <v>0</v>
      </c>
      <c r="AD38" s="175"/>
      <c r="AE38" s="138">
        <v>0</v>
      </c>
      <c r="AF38" s="139">
        <v>2</v>
      </c>
      <c r="AG38" s="141">
        <v>2</v>
      </c>
      <c r="AH38" s="139">
        <v>0</v>
      </c>
      <c r="AI38" s="139">
        <v>0</v>
      </c>
      <c r="AJ38" s="141">
        <v>0</v>
      </c>
      <c r="AL38" s="138">
        <v>0</v>
      </c>
      <c r="AM38" s="139">
        <v>3</v>
      </c>
      <c r="AN38" s="141">
        <v>3</v>
      </c>
      <c r="AO38" s="139">
        <v>0</v>
      </c>
      <c r="AP38" s="139">
        <v>1</v>
      </c>
      <c r="AQ38" s="141">
        <v>1</v>
      </c>
      <c r="AS38" s="138">
        <v>1</v>
      </c>
      <c r="AT38" s="139">
        <v>2</v>
      </c>
      <c r="AU38" s="141">
        <v>3</v>
      </c>
      <c r="AV38" s="139">
        <v>0</v>
      </c>
      <c r="AW38" s="139">
        <v>1</v>
      </c>
      <c r="AX38" s="141">
        <v>1</v>
      </c>
      <c r="AZ38" s="138">
        <v>1</v>
      </c>
      <c r="BA38" s="139">
        <v>3</v>
      </c>
      <c r="BB38" s="141">
        <v>4</v>
      </c>
      <c r="BC38" s="139">
        <v>0</v>
      </c>
      <c r="BD38" s="139">
        <v>1</v>
      </c>
      <c r="BE38" s="141">
        <v>1</v>
      </c>
      <c r="BG38" s="138">
        <v>1</v>
      </c>
      <c r="BH38" s="139">
        <v>2</v>
      </c>
      <c r="BI38" s="141">
        <v>3</v>
      </c>
      <c r="BJ38" s="139">
        <v>0</v>
      </c>
      <c r="BK38" s="139">
        <v>1</v>
      </c>
      <c r="BL38" s="141">
        <v>1</v>
      </c>
      <c r="BM38" s="205"/>
      <c r="BN38" s="138">
        <v>0</v>
      </c>
      <c r="BO38" s="139">
        <v>2</v>
      </c>
      <c r="BP38" s="141">
        <v>2</v>
      </c>
      <c r="BQ38" s="139">
        <v>0</v>
      </c>
      <c r="BR38" s="139">
        <v>1</v>
      </c>
      <c r="BS38" s="141">
        <v>1</v>
      </c>
      <c r="BU38" s="138">
        <v>0</v>
      </c>
      <c r="BV38" s="139">
        <v>2</v>
      </c>
      <c r="BW38" s="141">
        <v>2</v>
      </c>
      <c r="BX38" s="139">
        <v>0</v>
      </c>
      <c r="BY38" s="139">
        <v>1</v>
      </c>
      <c r="BZ38" s="141">
        <v>1</v>
      </c>
      <c r="CA38" s="133"/>
      <c r="CB38" s="138">
        <v>0</v>
      </c>
      <c r="CC38" s="139">
        <v>2</v>
      </c>
      <c r="CD38" s="141">
        <v>2</v>
      </c>
      <c r="CE38" s="139">
        <v>0</v>
      </c>
      <c r="CF38" s="139">
        <v>1</v>
      </c>
      <c r="CG38" s="141">
        <v>1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39</v>
      </c>
      <c r="D39" s="90">
        <v>27</v>
      </c>
      <c r="E39" s="115">
        <v>66</v>
      </c>
      <c r="F39" s="114">
        <v>14</v>
      </c>
      <c r="G39" s="90">
        <v>17</v>
      </c>
      <c r="H39" s="92">
        <v>31</v>
      </c>
      <c r="J39" s="138">
        <v>37</v>
      </c>
      <c r="K39" s="139">
        <v>28</v>
      </c>
      <c r="L39" s="141">
        <v>65</v>
      </c>
      <c r="M39" s="139">
        <v>16</v>
      </c>
      <c r="N39" s="139">
        <v>17</v>
      </c>
      <c r="O39" s="141">
        <v>33</v>
      </c>
      <c r="Q39" s="138">
        <v>37</v>
      </c>
      <c r="R39" s="139">
        <v>29</v>
      </c>
      <c r="S39" s="141">
        <v>66</v>
      </c>
      <c r="T39" s="139">
        <v>16</v>
      </c>
      <c r="U39" s="139">
        <v>17</v>
      </c>
      <c r="V39" s="141">
        <v>33</v>
      </c>
      <c r="W39" s="173"/>
      <c r="X39" s="139">
        <v>38</v>
      </c>
      <c r="Y39" s="139">
        <v>26</v>
      </c>
      <c r="Z39" s="141">
        <v>64</v>
      </c>
      <c r="AA39" s="139">
        <v>19</v>
      </c>
      <c r="AB39" s="139">
        <v>15</v>
      </c>
      <c r="AC39" s="141">
        <v>34</v>
      </c>
      <c r="AD39" s="175"/>
      <c r="AE39" s="138">
        <v>40</v>
      </c>
      <c r="AF39" s="139">
        <v>27</v>
      </c>
      <c r="AG39" s="141">
        <v>67</v>
      </c>
      <c r="AH39" s="139">
        <v>16</v>
      </c>
      <c r="AI39" s="139">
        <v>17</v>
      </c>
      <c r="AJ39" s="141">
        <v>33</v>
      </c>
      <c r="AL39" s="138">
        <v>43</v>
      </c>
      <c r="AM39" s="139">
        <v>28</v>
      </c>
      <c r="AN39" s="141">
        <v>71</v>
      </c>
      <c r="AO39" s="139">
        <v>13</v>
      </c>
      <c r="AP39" s="139">
        <v>17</v>
      </c>
      <c r="AQ39" s="141">
        <v>30</v>
      </c>
      <c r="AS39" s="138">
        <v>43</v>
      </c>
      <c r="AT39" s="139">
        <v>26</v>
      </c>
      <c r="AU39" s="141">
        <v>69</v>
      </c>
      <c r="AV39" s="139">
        <v>12</v>
      </c>
      <c r="AW39" s="139">
        <v>16</v>
      </c>
      <c r="AX39" s="141">
        <v>28</v>
      </c>
      <c r="AZ39" s="138">
        <v>41</v>
      </c>
      <c r="BA39" s="139">
        <v>25</v>
      </c>
      <c r="BB39" s="141">
        <v>66</v>
      </c>
      <c r="BC39" s="139">
        <v>13</v>
      </c>
      <c r="BD39" s="139">
        <v>16</v>
      </c>
      <c r="BE39" s="141">
        <v>29</v>
      </c>
      <c r="BG39" s="138">
        <v>38</v>
      </c>
      <c r="BH39" s="139">
        <v>24</v>
      </c>
      <c r="BI39" s="141">
        <v>62</v>
      </c>
      <c r="BJ39" s="139">
        <v>11</v>
      </c>
      <c r="BK39" s="139">
        <v>15</v>
      </c>
      <c r="BL39" s="141">
        <v>26</v>
      </c>
      <c r="BM39" s="205"/>
      <c r="BN39" s="138">
        <v>42</v>
      </c>
      <c r="BO39" s="139">
        <v>27</v>
      </c>
      <c r="BP39" s="141">
        <v>69</v>
      </c>
      <c r="BQ39" s="139">
        <v>10</v>
      </c>
      <c r="BR39" s="139">
        <v>18</v>
      </c>
      <c r="BS39" s="141">
        <v>28</v>
      </c>
      <c r="BU39" s="138">
        <v>42</v>
      </c>
      <c r="BV39" s="139">
        <v>26</v>
      </c>
      <c r="BW39" s="141">
        <v>68</v>
      </c>
      <c r="BX39" s="139">
        <v>9</v>
      </c>
      <c r="BY39" s="139">
        <v>14</v>
      </c>
      <c r="BZ39" s="141">
        <v>23</v>
      </c>
      <c r="CA39" s="133"/>
      <c r="CB39" s="138">
        <v>40</v>
      </c>
      <c r="CC39" s="139">
        <v>27</v>
      </c>
      <c r="CD39" s="141">
        <v>67</v>
      </c>
      <c r="CE39" s="139">
        <v>7</v>
      </c>
      <c r="CF39" s="139">
        <v>14</v>
      </c>
      <c r="CG39" s="141">
        <v>21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0</v>
      </c>
      <c r="D40" s="90">
        <v>0</v>
      </c>
      <c r="E40" s="115">
        <v>0</v>
      </c>
      <c r="F40" s="114">
        <v>0</v>
      </c>
      <c r="G40" s="90">
        <v>0</v>
      </c>
      <c r="H40" s="92">
        <v>0</v>
      </c>
      <c r="J40" s="138">
        <v>0</v>
      </c>
      <c r="K40" s="139">
        <v>0</v>
      </c>
      <c r="L40" s="141">
        <v>0</v>
      </c>
      <c r="M40" s="139">
        <v>0</v>
      </c>
      <c r="N40" s="139">
        <v>0</v>
      </c>
      <c r="O40" s="141">
        <v>0</v>
      </c>
      <c r="Q40" s="138">
        <v>0</v>
      </c>
      <c r="R40" s="139">
        <v>0</v>
      </c>
      <c r="S40" s="141">
        <v>0</v>
      </c>
      <c r="T40" s="139">
        <v>0</v>
      </c>
      <c r="U40" s="139">
        <v>0</v>
      </c>
      <c r="V40" s="141">
        <v>0</v>
      </c>
      <c r="W40" s="173"/>
      <c r="X40" s="139">
        <v>0</v>
      </c>
      <c r="Y40" s="139">
        <v>0</v>
      </c>
      <c r="Z40" s="141">
        <v>0</v>
      </c>
      <c r="AA40" s="139">
        <v>0</v>
      </c>
      <c r="AB40" s="139">
        <v>0</v>
      </c>
      <c r="AC40" s="141">
        <v>0</v>
      </c>
      <c r="AD40" s="175"/>
      <c r="AE40" s="138">
        <v>0</v>
      </c>
      <c r="AF40" s="139">
        <v>0</v>
      </c>
      <c r="AG40" s="141">
        <v>0</v>
      </c>
      <c r="AH40" s="139">
        <v>0</v>
      </c>
      <c r="AI40" s="139">
        <v>0</v>
      </c>
      <c r="AJ40" s="141">
        <v>0</v>
      </c>
      <c r="AL40" s="138">
        <v>0</v>
      </c>
      <c r="AM40" s="139">
        <v>0</v>
      </c>
      <c r="AN40" s="141">
        <v>0</v>
      </c>
      <c r="AO40" s="139">
        <v>0</v>
      </c>
      <c r="AP40" s="139">
        <v>0</v>
      </c>
      <c r="AQ40" s="141">
        <v>0</v>
      </c>
      <c r="AS40" s="138">
        <v>1</v>
      </c>
      <c r="AT40" s="139">
        <v>0</v>
      </c>
      <c r="AU40" s="141">
        <v>1</v>
      </c>
      <c r="AV40" s="139">
        <v>0</v>
      </c>
      <c r="AW40" s="139">
        <v>0</v>
      </c>
      <c r="AX40" s="141">
        <v>0</v>
      </c>
      <c r="AZ40" s="138">
        <v>1</v>
      </c>
      <c r="BA40" s="139">
        <v>0</v>
      </c>
      <c r="BB40" s="141">
        <v>1</v>
      </c>
      <c r="BC40" s="139">
        <v>0</v>
      </c>
      <c r="BD40" s="139">
        <v>0</v>
      </c>
      <c r="BE40" s="141">
        <v>0</v>
      </c>
      <c r="BG40" s="138">
        <v>1</v>
      </c>
      <c r="BH40" s="139">
        <v>0</v>
      </c>
      <c r="BI40" s="141">
        <v>1</v>
      </c>
      <c r="BJ40" s="139">
        <v>0</v>
      </c>
      <c r="BK40" s="139">
        <v>0</v>
      </c>
      <c r="BL40" s="141">
        <v>0</v>
      </c>
      <c r="BM40" s="205"/>
      <c r="BN40" s="138">
        <v>1</v>
      </c>
      <c r="BO40" s="139">
        <v>0</v>
      </c>
      <c r="BP40" s="141">
        <v>1</v>
      </c>
      <c r="BQ40" s="139">
        <v>0</v>
      </c>
      <c r="BR40" s="139">
        <v>0</v>
      </c>
      <c r="BS40" s="141">
        <v>0</v>
      </c>
      <c r="BU40" s="138">
        <v>1</v>
      </c>
      <c r="BV40" s="139">
        <v>0</v>
      </c>
      <c r="BW40" s="141">
        <v>1</v>
      </c>
      <c r="BX40" s="139">
        <v>0</v>
      </c>
      <c r="BY40" s="139">
        <v>0</v>
      </c>
      <c r="BZ40" s="141">
        <v>0</v>
      </c>
      <c r="CA40" s="133"/>
      <c r="CB40" s="138">
        <v>1</v>
      </c>
      <c r="CC40" s="139">
        <v>0</v>
      </c>
      <c r="CD40" s="141">
        <v>1</v>
      </c>
      <c r="CE40" s="139">
        <v>0</v>
      </c>
      <c r="CF40" s="139">
        <v>0</v>
      </c>
      <c r="CG40" s="141">
        <v>0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12</v>
      </c>
      <c r="D41" s="95">
        <v>15</v>
      </c>
      <c r="E41" s="117">
        <v>27</v>
      </c>
      <c r="F41" s="116">
        <v>5</v>
      </c>
      <c r="G41" s="95">
        <v>14</v>
      </c>
      <c r="H41" s="97">
        <v>19</v>
      </c>
      <c r="J41" s="155">
        <v>12</v>
      </c>
      <c r="K41" s="156">
        <v>15</v>
      </c>
      <c r="L41" s="157">
        <v>27</v>
      </c>
      <c r="M41" s="156">
        <v>6</v>
      </c>
      <c r="N41" s="156">
        <v>13</v>
      </c>
      <c r="O41" s="157">
        <v>19</v>
      </c>
      <c r="Q41" s="155">
        <v>14</v>
      </c>
      <c r="R41" s="156">
        <v>14</v>
      </c>
      <c r="S41" s="157">
        <v>28</v>
      </c>
      <c r="T41" s="156">
        <v>7</v>
      </c>
      <c r="U41" s="156">
        <v>12</v>
      </c>
      <c r="V41" s="157">
        <v>19</v>
      </c>
      <c r="W41" s="173"/>
      <c r="X41" s="156">
        <v>14</v>
      </c>
      <c r="Y41" s="156">
        <v>13</v>
      </c>
      <c r="Z41" s="157">
        <v>27</v>
      </c>
      <c r="AA41" s="156">
        <v>7</v>
      </c>
      <c r="AB41" s="156">
        <v>11</v>
      </c>
      <c r="AC41" s="157">
        <v>18</v>
      </c>
      <c r="AD41" s="175"/>
      <c r="AE41" s="155">
        <v>15</v>
      </c>
      <c r="AF41" s="156">
        <v>14</v>
      </c>
      <c r="AG41" s="157">
        <v>29</v>
      </c>
      <c r="AH41" s="156">
        <v>5</v>
      </c>
      <c r="AI41" s="156">
        <v>12</v>
      </c>
      <c r="AJ41" s="157">
        <v>17</v>
      </c>
      <c r="AL41" s="155">
        <v>14</v>
      </c>
      <c r="AM41" s="156">
        <v>14</v>
      </c>
      <c r="AN41" s="157">
        <v>28</v>
      </c>
      <c r="AO41" s="156">
        <v>4</v>
      </c>
      <c r="AP41" s="156">
        <v>13</v>
      </c>
      <c r="AQ41" s="157">
        <v>17</v>
      </c>
      <c r="AS41" s="155">
        <v>15</v>
      </c>
      <c r="AT41" s="156">
        <v>14</v>
      </c>
      <c r="AU41" s="157">
        <v>29</v>
      </c>
      <c r="AV41" s="156">
        <v>5</v>
      </c>
      <c r="AW41" s="156">
        <v>12</v>
      </c>
      <c r="AX41" s="157">
        <v>17</v>
      </c>
      <c r="AZ41" s="155">
        <v>15</v>
      </c>
      <c r="BA41" s="156">
        <v>14</v>
      </c>
      <c r="BB41" s="157">
        <v>29</v>
      </c>
      <c r="BC41" s="156">
        <v>5</v>
      </c>
      <c r="BD41" s="156">
        <v>11</v>
      </c>
      <c r="BE41" s="157">
        <v>16</v>
      </c>
      <c r="BG41" s="155">
        <v>14</v>
      </c>
      <c r="BH41" s="156">
        <v>14</v>
      </c>
      <c r="BI41" s="157">
        <v>28</v>
      </c>
      <c r="BJ41" s="156">
        <v>4</v>
      </c>
      <c r="BK41" s="156">
        <v>11</v>
      </c>
      <c r="BL41" s="157">
        <v>15</v>
      </c>
      <c r="BM41" s="205"/>
      <c r="BN41" s="155">
        <v>15</v>
      </c>
      <c r="BO41" s="156">
        <v>15</v>
      </c>
      <c r="BP41" s="157">
        <v>30</v>
      </c>
      <c r="BQ41" s="156">
        <v>5</v>
      </c>
      <c r="BR41" s="156">
        <v>12</v>
      </c>
      <c r="BS41" s="157">
        <v>17</v>
      </c>
      <c r="BU41" s="155">
        <v>14</v>
      </c>
      <c r="BV41" s="156">
        <v>15</v>
      </c>
      <c r="BW41" s="157">
        <v>29</v>
      </c>
      <c r="BX41" s="156">
        <v>5</v>
      </c>
      <c r="BY41" s="156">
        <v>12</v>
      </c>
      <c r="BZ41" s="157">
        <v>17</v>
      </c>
      <c r="CA41" s="133"/>
      <c r="CB41" s="155">
        <v>16</v>
      </c>
      <c r="CC41" s="156">
        <v>16</v>
      </c>
      <c r="CD41" s="157">
        <v>32</v>
      </c>
      <c r="CE41" s="156">
        <v>5</v>
      </c>
      <c r="CF41" s="156">
        <v>12</v>
      </c>
      <c r="CG41" s="157">
        <v>17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1086</v>
      </c>
      <c r="D42" s="118">
        <v>1877</v>
      </c>
      <c r="E42" s="119">
        <v>2963</v>
      </c>
      <c r="F42" s="118">
        <v>484</v>
      </c>
      <c r="G42" s="118">
        <v>831</v>
      </c>
      <c r="H42" s="120">
        <v>1315</v>
      </c>
      <c r="J42" s="158">
        <v>1092</v>
      </c>
      <c r="K42" s="159">
        <v>1890</v>
      </c>
      <c r="L42" s="160">
        <v>2982</v>
      </c>
      <c r="M42" s="159">
        <v>500</v>
      </c>
      <c r="N42" s="159">
        <v>827</v>
      </c>
      <c r="O42" s="160">
        <v>1327</v>
      </c>
      <c r="Q42" s="158">
        <v>1110</v>
      </c>
      <c r="R42" s="159">
        <v>1879</v>
      </c>
      <c r="S42" s="160">
        <v>2989</v>
      </c>
      <c r="T42" s="159">
        <v>509</v>
      </c>
      <c r="U42" s="159">
        <v>795</v>
      </c>
      <c r="V42" s="160">
        <v>1304</v>
      </c>
      <c r="W42" s="173"/>
      <c r="X42" s="159">
        <v>1106</v>
      </c>
      <c r="Y42" s="159">
        <v>1901</v>
      </c>
      <c r="Z42" s="160">
        <v>3007</v>
      </c>
      <c r="AA42" s="159">
        <v>500</v>
      </c>
      <c r="AB42" s="159">
        <v>801</v>
      </c>
      <c r="AC42" s="160">
        <v>1301</v>
      </c>
      <c r="AD42" s="175"/>
      <c r="AE42" s="158">
        <v>1096</v>
      </c>
      <c r="AF42" s="159">
        <v>1909</v>
      </c>
      <c r="AG42" s="160">
        <v>3005</v>
      </c>
      <c r="AH42" s="159">
        <v>507</v>
      </c>
      <c r="AI42" s="159">
        <v>806</v>
      </c>
      <c r="AJ42" s="160">
        <v>1313</v>
      </c>
      <c r="AL42" s="158">
        <v>1075</v>
      </c>
      <c r="AM42" s="159">
        <v>1868</v>
      </c>
      <c r="AN42" s="160">
        <v>2943</v>
      </c>
      <c r="AO42" s="159">
        <v>490</v>
      </c>
      <c r="AP42" s="159">
        <v>786</v>
      </c>
      <c r="AQ42" s="160">
        <v>1276</v>
      </c>
      <c r="AS42" s="158">
        <v>1085</v>
      </c>
      <c r="AT42" s="159">
        <v>1850</v>
      </c>
      <c r="AU42" s="160">
        <v>2935</v>
      </c>
      <c r="AV42" s="159">
        <v>492</v>
      </c>
      <c r="AW42" s="159">
        <v>788</v>
      </c>
      <c r="AX42" s="160">
        <v>1280</v>
      </c>
      <c r="AZ42" s="158">
        <v>1088</v>
      </c>
      <c r="BA42" s="159">
        <v>1850</v>
      </c>
      <c r="BB42" s="160">
        <v>2938</v>
      </c>
      <c r="BC42" s="159">
        <v>486</v>
      </c>
      <c r="BD42" s="159">
        <v>776</v>
      </c>
      <c r="BE42" s="160">
        <v>1262</v>
      </c>
      <c r="BG42" s="158">
        <v>1083</v>
      </c>
      <c r="BH42" s="159">
        <v>1858</v>
      </c>
      <c r="BI42" s="160">
        <v>2941</v>
      </c>
      <c r="BJ42" s="159">
        <v>475</v>
      </c>
      <c r="BK42" s="159">
        <v>770</v>
      </c>
      <c r="BL42" s="160">
        <v>1245</v>
      </c>
      <c r="BM42" s="204"/>
      <c r="BN42" s="158">
        <v>1102</v>
      </c>
      <c r="BO42" s="159">
        <v>1890</v>
      </c>
      <c r="BP42" s="160">
        <v>2992</v>
      </c>
      <c r="BQ42" s="159">
        <v>477</v>
      </c>
      <c r="BR42" s="159">
        <v>771</v>
      </c>
      <c r="BS42" s="160">
        <v>1248</v>
      </c>
      <c r="BU42" s="158">
        <v>1125</v>
      </c>
      <c r="BV42" s="159">
        <v>1902</v>
      </c>
      <c r="BW42" s="160">
        <v>3027</v>
      </c>
      <c r="BX42" s="159">
        <v>481</v>
      </c>
      <c r="BY42" s="159">
        <v>769</v>
      </c>
      <c r="BZ42" s="160">
        <v>1250</v>
      </c>
      <c r="CA42" s="133"/>
      <c r="CB42" s="158">
        <v>1143</v>
      </c>
      <c r="CC42" s="159">
        <v>1920</v>
      </c>
      <c r="CD42" s="160">
        <v>3063</v>
      </c>
      <c r="CE42" s="159">
        <v>479</v>
      </c>
      <c r="CF42" s="159">
        <v>788</v>
      </c>
      <c r="CG42" s="160">
        <v>1267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2311</v>
      </c>
      <c r="D43" s="121">
        <v>3325</v>
      </c>
      <c r="E43" s="122">
        <v>5636</v>
      </c>
      <c r="F43" s="121">
        <v>812</v>
      </c>
      <c r="G43" s="121">
        <v>911</v>
      </c>
      <c r="H43" s="123">
        <v>1723</v>
      </c>
      <c r="J43" s="158">
        <v>2341</v>
      </c>
      <c r="K43" s="159">
        <v>3366</v>
      </c>
      <c r="L43" s="160">
        <v>5707</v>
      </c>
      <c r="M43" s="159">
        <v>789</v>
      </c>
      <c r="N43" s="159">
        <v>929</v>
      </c>
      <c r="O43" s="160">
        <v>1718</v>
      </c>
      <c r="Q43" s="158">
        <v>2405</v>
      </c>
      <c r="R43" s="159">
        <v>3401</v>
      </c>
      <c r="S43" s="160">
        <v>5806</v>
      </c>
      <c r="T43" s="159">
        <v>731</v>
      </c>
      <c r="U43" s="159">
        <v>866</v>
      </c>
      <c r="V43" s="160">
        <v>1597</v>
      </c>
      <c r="W43" s="173"/>
      <c r="X43" s="159">
        <v>2383</v>
      </c>
      <c r="Y43" s="159">
        <v>3383</v>
      </c>
      <c r="Z43" s="160">
        <v>5766</v>
      </c>
      <c r="AA43" s="159">
        <v>716</v>
      </c>
      <c r="AB43" s="159">
        <v>844</v>
      </c>
      <c r="AC43" s="160">
        <v>1560</v>
      </c>
      <c r="AD43" s="175"/>
      <c r="AE43" s="158">
        <v>2359</v>
      </c>
      <c r="AF43" s="159">
        <v>3390</v>
      </c>
      <c r="AG43" s="160">
        <v>5749</v>
      </c>
      <c r="AH43" s="159">
        <v>685</v>
      </c>
      <c r="AI43" s="159">
        <v>853</v>
      </c>
      <c r="AJ43" s="160">
        <v>1538</v>
      </c>
      <c r="AL43" s="158">
        <v>2464</v>
      </c>
      <c r="AM43" s="159">
        <v>3487</v>
      </c>
      <c r="AN43" s="160">
        <v>5951</v>
      </c>
      <c r="AO43" s="159">
        <v>678</v>
      </c>
      <c r="AP43" s="159">
        <v>816</v>
      </c>
      <c r="AQ43" s="160">
        <v>1494</v>
      </c>
      <c r="AS43" s="158">
        <v>2425</v>
      </c>
      <c r="AT43" s="159">
        <v>3603</v>
      </c>
      <c r="AU43" s="160">
        <v>6028</v>
      </c>
      <c r="AV43" s="159">
        <v>661</v>
      </c>
      <c r="AW43" s="159">
        <v>861</v>
      </c>
      <c r="AX43" s="160">
        <v>1522</v>
      </c>
      <c r="AZ43" s="158">
        <v>2382</v>
      </c>
      <c r="BA43" s="159">
        <v>3619</v>
      </c>
      <c r="BB43" s="160">
        <v>6001</v>
      </c>
      <c r="BC43" s="159">
        <v>697</v>
      </c>
      <c r="BD43" s="159">
        <v>919</v>
      </c>
      <c r="BE43" s="160">
        <v>1616</v>
      </c>
      <c r="BG43" s="158">
        <v>2388</v>
      </c>
      <c r="BH43" s="159">
        <v>3726</v>
      </c>
      <c r="BI43" s="160">
        <v>6114</v>
      </c>
      <c r="BJ43" s="159">
        <v>637</v>
      </c>
      <c r="BK43" s="159">
        <v>872</v>
      </c>
      <c r="BL43" s="160">
        <v>1509</v>
      </c>
      <c r="BM43" s="205"/>
      <c r="BN43" s="158">
        <v>2393</v>
      </c>
      <c r="BO43" s="159">
        <v>3623</v>
      </c>
      <c r="BP43" s="160">
        <v>6016</v>
      </c>
      <c r="BQ43" s="159">
        <v>664</v>
      </c>
      <c r="BR43" s="159">
        <v>893</v>
      </c>
      <c r="BS43" s="160">
        <v>1557</v>
      </c>
      <c r="BU43" s="158">
        <v>2422</v>
      </c>
      <c r="BV43" s="159">
        <v>3666</v>
      </c>
      <c r="BW43" s="160">
        <v>6088</v>
      </c>
      <c r="BX43" s="159">
        <v>645</v>
      </c>
      <c r="BY43" s="159">
        <v>863</v>
      </c>
      <c r="BZ43" s="160">
        <v>1508</v>
      </c>
      <c r="CA43" s="133"/>
      <c r="CB43" s="158">
        <v>2381</v>
      </c>
      <c r="CC43" s="159">
        <v>3603</v>
      </c>
      <c r="CD43" s="160">
        <v>5984</v>
      </c>
      <c r="CE43" s="159">
        <v>677</v>
      </c>
      <c r="CF43" s="159">
        <v>888</v>
      </c>
      <c r="CG43" s="160">
        <v>1565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247</v>
      </c>
      <c r="D44" s="107">
        <v>286</v>
      </c>
      <c r="E44" s="108">
        <v>533</v>
      </c>
      <c r="F44" s="107">
        <v>193</v>
      </c>
      <c r="G44" s="107">
        <v>211</v>
      </c>
      <c r="H44" s="109">
        <v>404</v>
      </c>
      <c r="J44" s="152">
        <v>241</v>
      </c>
      <c r="K44" s="153">
        <v>283</v>
      </c>
      <c r="L44" s="161">
        <v>524</v>
      </c>
      <c r="M44" s="153">
        <v>196</v>
      </c>
      <c r="N44" s="153">
        <v>206</v>
      </c>
      <c r="O44" s="162">
        <v>402</v>
      </c>
      <c r="Q44" s="152">
        <v>233</v>
      </c>
      <c r="R44" s="153">
        <v>299</v>
      </c>
      <c r="S44" s="161">
        <v>532</v>
      </c>
      <c r="T44" s="153">
        <v>187</v>
      </c>
      <c r="U44" s="153">
        <v>212</v>
      </c>
      <c r="V44" s="162">
        <v>399</v>
      </c>
      <c r="W44" s="173"/>
      <c r="X44" s="153">
        <v>230</v>
      </c>
      <c r="Y44" s="153">
        <v>294</v>
      </c>
      <c r="Z44" s="161">
        <v>524</v>
      </c>
      <c r="AA44" s="153">
        <v>179</v>
      </c>
      <c r="AB44" s="153">
        <v>217</v>
      </c>
      <c r="AC44" s="162">
        <v>396</v>
      </c>
      <c r="AD44" s="175"/>
      <c r="AE44" s="152">
        <v>222</v>
      </c>
      <c r="AF44" s="153">
        <v>297</v>
      </c>
      <c r="AG44" s="161">
        <v>519</v>
      </c>
      <c r="AH44" s="153">
        <v>171</v>
      </c>
      <c r="AI44" s="153">
        <v>217</v>
      </c>
      <c r="AJ44" s="162">
        <v>388</v>
      </c>
      <c r="AL44" s="152">
        <v>211</v>
      </c>
      <c r="AM44" s="153">
        <v>282</v>
      </c>
      <c r="AN44" s="161">
        <v>493</v>
      </c>
      <c r="AO44" s="153">
        <v>164</v>
      </c>
      <c r="AP44" s="153">
        <v>205</v>
      </c>
      <c r="AQ44" s="162">
        <v>369</v>
      </c>
      <c r="AS44" s="152">
        <v>211</v>
      </c>
      <c r="AT44" s="153">
        <v>288</v>
      </c>
      <c r="AU44" s="161">
        <v>499</v>
      </c>
      <c r="AV44" s="153">
        <v>160</v>
      </c>
      <c r="AW44" s="153">
        <v>208</v>
      </c>
      <c r="AX44" s="162">
        <v>368</v>
      </c>
      <c r="AZ44" s="152">
        <v>217</v>
      </c>
      <c r="BA44" s="153">
        <v>296</v>
      </c>
      <c r="BB44" s="161">
        <v>513</v>
      </c>
      <c r="BC44" s="153">
        <v>166</v>
      </c>
      <c r="BD44" s="153">
        <v>211</v>
      </c>
      <c r="BE44" s="162">
        <v>377</v>
      </c>
      <c r="BG44" s="152">
        <v>214</v>
      </c>
      <c r="BH44" s="153">
        <v>285</v>
      </c>
      <c r="BI44" s="161">
        <v>499</v>
      </c>
      <c r="BJ44" s="153">
        <v>166</v>
      </c>
      <c r="BK44" s="153">
        <v>195</v>
      </c>
      <c r="BL44" s="162">
        <v>361</v>
      </c>
      <c r="BM44" s="204"/>
      <c r="BN44" s="152">
        <v>208</v>
      </c>
      <c r="BO44" s="153">
        <v>281</v>
      </c>
      <c r="BP44" s="161">
        <v>489</v>
      </c>
      <c r="BQ44" s="153">
        <v>164</v>
      </c>
      <c r="BR44" s="153">
        <v>188</v>
      </c>
      <c r="BS44" s="162">
        <v>352</v>
      </c>
      <c r="BU44" s="152">
        <v>212</v>
      </c>
      <c r="BV44" s="153">
        <v>286</v>
      </c>
      <c r="BW44" s="161">
        <v>498</v>
      </c>
      <c r="BX44" s="153">
        <v>164</v>
      </c>
      <c r="BY44" s="153">
        <v>191</v>
      </c>
      <c r="BZ44" s="162">
        <v>355</v>
      </c>
      <c r="CA44" s="133"/>
      <c r="CB44" s="152">
        <v>212</v>
      </c>
      <c r="CC44" s="153">
        <v>296</v>
      </c>
      <c r="CD44" s="161">
        <v>508</v>
      </c>
      <c r="CE44" s="153">
        <v>170</v>
      </c>
      <c r="CF44" s="153">
        <v>201</v>
      </c>
      <c r="CG44" s="162">
        <v>371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15</v>
      </c>
      <c r="D45" s="90">
        <v>35</v>
      </c>
      <c r="E45" s="91">
        <v>50</v>
      </c>
      <c r="F45" s="90">
        <v>12</v>
      </c>
      <c r="G45" s="90">
        <v>30</v>
      </c>
      <c r="H45" s="92">
        <v>42</v>
      </c>
      <c r="J45" s="138">
        <v>19</v>
      </c>
      <c r="K45" s="139">
        <v>34</v>
      </c>
      <c r="L45" s="140">
        <v>53</v>
      </c>
      <c r="M45" s="139">
        <v>15</v>
      </c>
      <c r="N45" s="139">
        <v>26</v>
      </c>
      <c r="O45" s="163">
        <v>41</v>
      </c>
      <c r="Q45" s="138">
        <v>24</v>
      </c>
      <c r="R45" s="139">
        <v>35</v>
      </c>
      <c r="S45" s="140">
        <v>59</v>
      </c>
      <c r="T45" s="139">
        <v>20</v>
      </c>
      <c r="U45" s="139">
        <v>27</v>
      </c>
      <c r="V45" s="163">
        <v>47</v>
      </c>
      <c r="W45" s="173"/>
      <c r="X45" s="139">
        <v>21</v>
      </c>
      <c r="Y45" s="139">
        <v>34</v>
      </c>
      <c r="Z45" s="140">
        <v>55</v>
      </c>
      <c r="AA45" s="139">
        <v>17</v>
      </c>
      <c r="AB45" s="139">
        <v>26</v>
      </c>
      <c r="AC45" s="163">
        <v>43</v>
      </c>
      <c r="AD45" s="175"/>
      <c r="AE45" s="138">
        <v>22</v>
      </c>
      <c r="AF45" s="139">
        <v>35</v>
      </c>
      <c r="AG45" s="140">
        <v>57</v>
      </c>
      <c r="AH45" s="139">
        <v>20</v>
      </c>
      <c r="AI45" s="139">
        <v>29</v>
      </c>
      <c r="AJ45" s="163">
        <v>49</v>
      </c>
      <c r="AL45" s="138">
        <v>24</v>
      </c>
      <c r="AM45" s="139">
        <v>30</v>
      </c>
      <c r="AN45" s="140">
        <v>54</v>
      </c>
      <c r="AO45" s="139">
        <v>20</v>
      </c>
      <c r="AP45" s="139">
        <v>26</v>
      </c>
      <c r="AQ45" s="163">
        <v>46</v>
      </c>
      <c r="AS45" s="138">
        <v>21</v>
      </c>
      <c r="AT45" s="139">
        <v>31</v>
      </c>
      <c r="AU45" s="140">
        <v>52</v>
      </c>
      <c r="AV45" s="139">
        <v>17</v>
      </c>
      <c r="AW45" s="139">
        <v>26</v>
      </c>
      <c r="AX45" s="163">
        <v>43</v>
      </c>
      <c r="AZ45" s="138">
        <v>19</v>
      </c>
      <c r="BA45" s="139">
        <v>29</v>
      </c>
      <c r="BB45" s="140">
        <v>48</v>
      </c>
      <c r="BC45" s="139">
        <v>16</v>
      </c>
      <c r="BD45" s="139">
        <v>28</v>
      </c>
      <c r="BE45" s="163">
        <v>44</v>
      </c>
      <c r="BG45" s="138">
        <v>17</v>
      </c>
      <c r="BH45" s="139">
        <v>22</v>
      </c>
      <c r="BI45" s="140">
        <v>39</v>
      </c>
      <c r="BJ45" s="139">
        <v>15</v>
      </c>
      <c r="BK45" s="139">
        <v>19</v>
      </c>
      <c r="BL45" s="163">
        <v>34</v>
      </c>
      <c r="BM45" s="204"/>
      <c r="BN45" s="138">
        <v>21</v>
      </c>
      <c r="BO45" s="139">
        <v>20</v>
      </c>
      <c r="BP45" s="140">
        <v>41</v>
      </c>
      <c r="BQ45" s="139">
        <v>19</v>
      </c>
      <c r="BR45" s="139">
        <v>17</v>
      </c>
      <c r="BS45" s="163">
        <v>36</v>
      </c>
      <c r="BU45" s="138">
        <v>18</v>
      </c>
      <c r="BV45" s="139">
        <v>23</v>
      </c>
      <c r="BW45" s="140">
        <v>41</v>
      </c>
      <c r="BX45" s="139">
        <v>16</v>
      </c>
      <c r="BY45" s="139">
        <v>19</v>
      </c>
      <c r="BZ45" s="163">
        <v>35</v>
      </c>
      <c r="CA45" s="133"/>
      <c r="CB45" s="138">
        <v>17</v>
      </c>
      <c r="CC45" s="139">
        <v>23</v>
      </c>
      <c r="CD45" s="140">
        <v>40</v>
      </c>
      <c r="CE45" s="139">
        <v>16</v>
      </c>
      <c r="CF45" s="139">
        <v>19</v>
      </c>
      <c r="CG45" s="163">
        <v>35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431</v>
      </c>
      <c r="D46" s="95">
        <v>482</v>
      </c>
      <c r="E46" s="96">
        <v>913</v>
      </c>
      <c r="F46" s="95">
        <v>328</v>
      </c>
      <c r="G46" s="95">
        <v>352</v>
      </c>
      <c r="H46" s="97">
        <v>680</v>
      </c>
      <c r="J46" s="155">
        <v>392</v>
      </c>
      <c r="K46" s="156">
        <v>450</v>
      </c>
      <c r="L46" s="164">
        <v>842</v>
      </c>
      <c r="M46" s="156">
        <v>307</v>
      </c>
      <c r="N46" s="156">
        <v>327</v>
      </c>
      <c r="O46" s="165">
        <v>634</v>
      </c>
      <c r="Q46" s="155">
        <v>398</v>
      </c>
      <c r="R46" s="156">
        <v>430</v>
      </c>
      <c r="S46" s="164">
        <v>828</v>
      </c>
      <c r="T46" s="156">
        <v>291</v>
      </c>
      <c r="U46" s="156">
        <v>303</v>
      </c>
      <c r="V46" s="165">
        <v>594</v>
      </c>
      <c r="W46" s="173"/>
      <c r="X46" s="156">
        <v>381</v>
      </c>
      <c r="Y46" s="156">
        <v>421</v>
      </c>
      <c r="Z46" s="164">
        <v>802</v>
      </c>
      <c r="AA46" s="156">
        <v>291</v>
      </c>
      <c r="AB46" s="156">
        <v>297</v>
      </c>
      <c r="AC46" s="165">
        <v>588</v>
      </c>
      <c r="AD46" s="175"/>
      <c r="AE46" s="155">
        <v>367</v>
      </c>
      <c r="AF46" s="156">
        <v>401</v>
      </c>
      <c r="AG46" s="164">
        <v>768</v>
      </c>
      <c r="AH46" s="156">
        <v>284</v>
      </c>
      <c r="AI46" s="156">
        <v>289</v>
      </c>
      <c r="AJ46" s="165">
        <v>573</v>
      </c>
      <c r="AL46" s="155">
        <v>352</v>
      </c>
      <c r="AM46" s="156">
        <v>476</v>
      </c>
      <c r="AN46" s="164">
        <v>828</v>
      </c>
      <c r="AO46" s="156">
        <v>278</v>
      </c>
      <c r="AP46" s="156">
        <v>270</v>
      </c>
      <c r="AQ46" s="165">
        <v>548</v>
      </c>
      <c r="AS46" s="155">
        <v>375</v>
      </c>
      <c r="AT46" s="156">
        <v>720</v>
      </c>
      <c r="AU46" s="164">
        <v>1095</v>
      </c>
      <c r="AV46" s="156">
        <v>291</v>
      </c>
      <c r="AW46" s="156">
        <v>285</v>
      </c>
      <c r="AX46" s="165">
        <v>576</v>
      </c>
      <c r="AZ46" s="155">
        <v>400</v>
      </c>
      <c r="BA46" s="156">
        <v>765</v>
      </c>
      <c r="BB46" s="164">
        <v>1165</v>
      </c>
      <c r="BC46" s="156">
        <v>302</v>
      </c>
      <c r="BD46" s="156">
        <v>322</v>
      </c>
      <c r="BE46" s="165">
        <v>624</v>
      </c>
      <c r="BG46" s="155">
        <v>358</v>
      </c>
      <c r="BH46" s="156">
        <v>433</v>
      </c>
      <c r="BI46" s="164">
        <v>791</v>
      </c>
      <c r="BJ46" s="156">
        <v>268</v>
      </c>
      <c r="BK46" s="156">
        <v>288</v>
      </c>
      <c r="BL46" s="165">
        <v>556</v>
      </c>
      <c r="BM46" s="205"/>
      <c r="BN46" s="155">
        <v>351</v>
      </c>
      <c r="BO46" s="156">
        <v>408</v>
      </c>
      <c r="BP46" s="164">
        <v>759</v>
      </c>
      <c r="BQ46" s="156">
        <v>260</v>
      </c>
      <c r="BR46" s="156">
        <v>271</v>
      </c>
      <c r="BS46" s="165">
        <v>531</v>
      </c>
      <c r="BU46" s="155">
        <v>376</v>
      </c>
      <c r="BV46" s="156">
        <v>422</v>
      </c>
      <c r="BW46" s="164">
        <v>798</v>
      </c>
      <c r="BX46" s="156">
        <v>256</v>
      </c>
      <c r="BY46" s="156">
        <v>281</v>
      </c>
      <c r="BZ46" s="165">
        <v>537</v>
      </c>
      <c r="CA46" s="133"/>
      <c r="CB46" s="155">
        <v>390</v>
      </c>
      <c r="CC46" s="156">
        <v>418</v>
      </c>
      <c r="CD46" s="164">
        <v>808</v>
      </c>
      <c r="CE46" s="156">
        <v>270</v>
      </c>
      <c r="CF46" s="156">
        <v>287</v>
      </c>
      <c r="CG46" s="165">
        <v>557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1705</v>
      </c>
      <c r="D47" s="101">
        <v>2118</v>
      </c>
      <c r="E47" s="110">
        <v>3823</v>
      </c>
      <c r="F47" s="100">
        <v>725</v>
      </c>
      <c r="G47" s="101">
        <v>873</v>
      </c>
      <c r="H47" s="110">
        <v>1598</v>
      </c>
      <c r="J47" s="142">
        <v>1709</v>
      </c>
      <c r="K47" s="143">
        <v>2079</v>
      </c>
      <c r="L47" s="144">
        <v>3788</v>
      </c>
      <c r="M47" s="143">
        <v>732</v>
      </c>
      <c r="N47" s="143">
        <v>872</v>
      </c>
      <c r="O47" s="144">
        <v>1604</v>
      </c>
      <c r="Q47" s="142">
        <v>1762</v>
      </c>
      <c r="R47" s="143">
        <v>2101</v>
      </c>
      <c r="S47" s="144">
        <v>3863</v>
      </c>
      <c r="T47" s="143">
        <v>714</v>
      </c>
      <c r="U47" s="143">
        <v>861</v>
      </c>
      <c r="V47" s="144">
        <v>1575</v>
      </c>
      <c r="W47" s="173"/>
      <c r="X47" s="143">
        <v>1763</v>
      </c>
      <c r="Y47" s="143">
        <v>2104</v>
      </c>
      <c r="Z47" s="144">
        <v>3867</v>
      </c>
      <c r="AA47" s="143">
        <v>716</v>
      </c>
      <c r="AB47" s="143">
        <v>872</v>
      </c>
      <c r="AC47" s="144">
        <v>1588</v>
      </c>
      <c r="AD47" s="136"/>
      <c r="AE47" s="142">
        <v>1743</v>
      </c>
      <c r="AF47" s="143">
        <v>2103</v>
      </c>
      <c r="AG47" s="144">
        <v>3846</v>
      </c>
      <c r="AH47" s="143">
        <v>696</v>
      </c>
      <c r="AI47" s="143">
        <v>868</v>
      </c>
      <c r="AJ47" s="144">
        <v>1564</v>
      </c>
      <c r="AL47" s="142">
        <v>1758</v>
      </c>
      <c r="AM47" s="143">
        <v>2115</v>
      </c>
      <c r="AN47" s="144">
        <v>3873</v>
      </c>
      <c r="AO47" s="143">
        <v>669</v>
      </c>
      <c r="AP47" s="143">
        <v>840</v>
      </c>
      <c r="AQ47" s="144">
        <v>1509</v>
      </c>
      <c r="AS47" s="142">
        <v>1721</v>
      </c>
      <c r="AT47" s="143">
        <v>2128</v>
      </c>
      <c r="AU47" s="144">
        <v>3849</v>
      </c>
      <c r="AV47" s="143">
        <v>636</v>
      </c>
      <c r="AW47" s="143">
        <v>828</v>
      </c>
      <c r="AX47" s="144">
        <v>1464</v>
      </c>
      <c r="AZ47" s="142">
        <v>1697</v>
      </c>
      <c r="BA47" s="143">
        <v>2114</v>
      </c>
      <c r="BB47" s="144">
        <v>3811</v>
      </c>
      <c r="BC47" s="143">
        <v>648</v>
      </c>
      <c r="BD47" s="143">
        <v>812</v>
      </c>
      <c r="BE47" s="144">
        <v>1460</v>
      </c>
      <c r="BG47" s="142">
        <v>1703</v>
      </c>
      <c r="BH47" s="143">
        <v>2140</v>
      </c>
      <c r="BI47" s="144">
        <v>3843</v>
      </c>
      <c r="BJ47" s="143">
        <v>618</v>
      </c>
      <c r="BK47" s="143">
        <v>814</v>
      </c>
      <c r="BL47" s="144">
        <v>1432</v>
      </c>
      <c r="BM47" s="205"/>
      <c r="BN47" s="142">
        <v>1729</v>
      </c>
      <c r="BO47" s="143">
        <v>2110</v>
      </c>
      <c r="BP47" s="144">
        <v>3839</v>
      </c>
      <c r="BQ47" s="143">
        <v>649</v>
      </c>
      <c r="BR47" s="143">
        <v>836</v>
      </c>
      <c r="BS47" s="144">
        <v>1485</v>
      </c>
      <c r="BU47" s="142">
        <v>1750</v>
      </c>
      <c r="BV47" s="143">
        <v>2138</v>
      </c>
      <c r="BW47" s="144">
        <v>3888</v>
      </c>
      <c r="BX47" s="143">
        <v>654</v>
      </c>
      <c r="BY47" s="143">
        <v>822</v>
      </c>
      <c r="BZ47" s="144">
        <v>1476</v>
      </c>
      <c r="CA47" s="133"/>
      <c r="CB47" s="142">
        <v>1740</v>
      </c>
      <c r="CC47" s="143">
        <v>2114</v>
      </c>
      <c r="CD47" s="144">
        <v>3854</v>
      </c>
      <c r="CE47" s="143">
        <v>654</v>
      </c>
      <c r="CF47" s="143">
        <v>838</v>
      </c>
      <c r="CG47" s="144">
        <v>1492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256</v>
      </c>
      <c r="D48" s="98">
        <v>461</v>
      </c>
      <c r="E48" s="102">
        <v>717</v>
      </c>
      <c r="F48" s="103">
        <v>98</v>
      </c>
      <c r="G48" s="98">
        <v>146</v>
      </c>
      <c r="H48" s="102">
        <v>244</v>
      </c>
      <c r="J48" s="145">
        <v>273</v>
      </c>
      <c r="K48" s="98">
        <v>453</v>
      </c>
      <c r="L48" s="146">
        <v>726</v>
      </c>
      <c r="M48" s="98">
        <v>109</v>
      </c>
      <c r="N48" s="98">
        <v>137</v>
      </c>
      <c r="O48" s="146">
        <v>246</v>
      </c>
      <c r="Q48" s="145">
        <v>275</v>
      </c>
      <c r="R48" s="98">
        <v>450</v>
      </c>
      <c r="S48" s="146">
        <v>725</v>
      </c>
      <c r="T48" s="98">
        <v>97</v>
      </c>
      <c r="U48" s="98">
        <v>120</v>
      </c>
      <c r="V48" s="146">
        <v>217</v>
      </c>
      <c r="W48" s="173"/>
      <c r="X48" s="98">
        <v>269</v>
      </c>
      <c r="Y48" s="98">
        <v>443</v>
      </c>
      <c r="Z48" s="146">
        <v>712</v>
      </c>
      <c r="AA48" s="98">
        <v>91</v>
      </c>
      <c r="AB48" s="98">
        <v>117</v>
      </c>
      <c r="AC48" s="146">
        <v>208</v>
      </c>
      <c r="AD48" s="136"/>
      <c r="AE48" s="145">
        <v>257</v>
      </c>
      <c r="AF48" s="98">
        <v>448</v>
      </c>
      <c r="AG48" s="146">
        <v>705</v>
      </c>
      <c r="AH48" s="98">
        <v>83</v>
      </c>
      <c r="AI48" s="98">
        <v>122</v>
      </c>
      <c r="AJ48" s="146">
        <v>205</v>
      </c>
      <c r="AL48" s="145">
        <v>279</v>
      </c>
      <c r="AM48" s="98">
        <v>445</v>
      </c>
      <c r="AN48" s="146">
        <v>724</v>
      </c>
      <c r="AO48" s="98">
        <v>77</v>
      </c>
      <c r="AP48" s="98">
        <v>113</v>
      </c>
      <c r="AQ48" s="146">
        <v>190</v>
      </c>
      <c r="AS48" s="145">
        <v>286</v>
      </c>
      <c r="AT48" s="98">
        <v>460</v>
      </c>
      <c r="AU48" s="146">
        <v>746</v>
      </c>
      <c r="AV48" s="98">
        <v>80</v>
      </c>
      <c r="AW48" s="98">
        <v>129</v>
      </c>
      <c r="AX48" s="146">
        <v>209</v>
      </c>
      <c r="AZ48" s="145">
        <v>276</v>
      </c>
      <c r="BA48" s="98">
        <v>468</v>
      </c>
      <c r="BB48" s="146">
        <v>744</v>
      </c>
      <c r="BC48" s="98">
        <v>86</v>
      </c>
      <c r="BD48" s="98">
        <v>137</v>
      </c>
      <c r="BE48" s="146">
        <v>223</v>
      </c>
      <c r="BG48" s="145">
        <v>269</v>
      </c>
      <c r="BH48" s="98">
        <v>479</v>
      </c>
      <c r="BI48" s="146">
        <v>748</v>
      </c>
      <c r="BJ48" s="98">
        <v>85</v>
      </c>
      <c r="BK48" s="98">
        <v>141</v>
      </c>
      <c r="BL48" s="146">
        <v>226</v>
      </c>
      <c r="BM48" s="206"/>
      <c r="BN48" s="145">
        <v>277</v>
      </c>
      <c r="BO48" s="98">
        <v>470</v>
      </c>
      <c r="BP48" s="146">
        <v>747</v>
      </c>
      <c r="BQ48" s="98">
        <v>87</v>
      </c>
      <c r="BR48" s="98">
        <v>127</v>
      </c>
      <c r="BS48" s="146">
        <v>214</v>
      </c>
      <c r="BU48" s="145">
        <v>281</v>
      </c>
      <c r="BV48" s="98">
        <v>476</v>
      </c>
      <c r="BW48" s="146">
        <v>757</v>
      </c>
      <c r="BX48" s="98">
        <v>86</v>
      </c>
      <c r="BY48" s="98">
        <v>130</v>
      </c>
      <c r="BZ48" s="146">
        <v>216</v>
      </c>
      <c r="CA48" s="133"/>
      <c r="CB48" s="145">
        <v>283</v>
      </c>
      <c r="CC48" s="98">
        <v>475</v>
      </c>
      <c r="CD48" s="146">
        <v>758</v>
      </c>
      <c r="CE48" s="98">
        <v>89</v>
      </c>
      <c r="CF48" s="98">
        <v>136</v>
      </c>
      <c r="CG48" s="146">
        <v>225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1066</v>
      </c>
      <c r="D49" s="98">
        <v>1631</v>
      </c>
      <c r="E49" s="102">
        <v>2697</v>
      </c>
      <c r="F49" s="103">
        <v>359</v>
      </c>
      <c r="G49" s="98">
        <v>493</v>
      </c>
      <c r="H49" s="102">
        <v>852</v>
      </c>
      <c r="J49" s="145">
        <v>1086</v>
      </c>
      <c r="K49" s="98">
        <v>1724</v>
      </c>
      <c r="L49" s="146">
        <v>2810</v>
      </c>
      <c r="M49" s="98">
        <v>341</v>
      </c>
      <c r="N49" s="98">
        <v>513</v>
      </c>
      <c r="O49" s="146">
        <v>854</v>
      </c>
      <c r="Q49" s="145">
        <v>1120</v>
      </c>
      <c r="R49" s="98">
        <v>1727</v>
      </c>
      <c r="S49" s="146">
        <v>2847</v>
      </c>
      <c r="T49" s="98">
        <v>331</v>
      </c>
      <c r="U49" s="98">
        <v>462</v>
      </c>
      <c r="V49" s="146">
        <v>793</v>
      </c>
      <c r="W49" s="173"/>
      <c r="X49" s="98">
        <v>1092</v>
      </c>
      <c r="Y49" s="98">
        <v>1744</v>
      </c>
      <c r="Z49" s="146">
        <v>2836</v>
      </c>
      <c r="AA49" s="98">
        <v>317</v>
      </c>
      <c r="AB49" s="98">
        <v>456</v>
      </c>
      <c r="AC49" s="146">
        <v>773</v>
      </c>
      <c r="AD49" s="136"/>
      <c r="AE49" s="145">
        <v>1084</v>
      </c>
      <c r="AF49" s="98">
        <v>1756</v>
      </c>
      <c r="AG49" s="146">
        <v>2840</v>
      </c>
      <c r="AH49" s="98">
        <v>319</v>
      </c>
      <c r="AI49" s="98">
        <v>469</v>
      </c>
      <c r="AJ49" s="146">
        <v>788</v>
      </c>
      <c r="AL49" s="145">
        <v>1126</v>
      </c>
      <c r="AM49" s="98">
        <v>1806</v>
      </c>
      <c r="AN49" s="146">
        <v>2932</v>
      </c>
      <c r="AO49" s="98">
        <v>326</v>
      </c>
      <c r="AP49" s="98">
        <v>457</v>
      </c>
      <c r="AQ49" s="146">
        <v>783</v>
      </c>
      <c r="AS49" s="145">
        <v>1137</v>
      </c>
      <c r="AT49" s="98">
        <v>1839</v>
      </c>
      <c r="AU49" s="146">
        <v>2976</v>
      </c>
      <c r="AV49" s="98">
        <v>338</v>
      </c>
      <c r="AW49" s="98">
        <v>473</v>
      </c>
      <c r="AX49" s="146">
        <v>811</v>
      </c>
      <c r="AZ49" s="145">
        <v>1129</v>
      </c>
      <c r="BA49" s="98">
        <v>1843</v>
      </c>
      <c r="BB49" s="146">
        <v>2972</v>
      </c>
      <c r="BC49" s="98">
        <v>338</v>
      </c>
      <c r="BD49" s="98">
        <v>487</v>
      </c>
      <c r="BE49" s="146">
        <v>825</v>
      </c>
      <c r="BG49" s="145">
        <v>1116</v>
      </c>
      <c r="BH49" s="98">
        <v>1859</v>
      </c>
      <c r="BI49" s="146">
        <v>2975</v>
      </c>
      <c r="BJ49" s="98">
        <v>320</v>
      </c>
      <c r="BK49" s="98">
        <v>474</v>
      </c>
      <c r="BL49" s="146">
        <v>794</v>
      </c>
      <c r="BM49" s="206"/>
      <c r="BN49" s="145">
        <v>1100</v>
      </c>
      <c r="BO49" s="98">
        <v>1838</v>
      </c>
      <c r="BP49" s="146">
        <v>2938</v>
      </c>
      <c r="BQ49" s="98">
        <v>320</v>
      </c>
      <c r="BR49" s="98">
        <v>500</v>
      </c>
      <c r="BS49" s="146">
        <v>820</v>
      </c>
      <c r="BU49" s="145">
        <v>1123</v>
      </c>
      <c r="BV49" s="98">
        <v>1850</v>
      </c>
      <c r="BW49" s="146">
        <v>2973</v>
      </c>
      <c r="BX49" s="98">
        <v>307</v>
      </c>
      <c r="BY49" s="98">
        <v>488</v>
      </c>
      <c r="BZ49" s="146">
        <v>795</v>
      </c>
      <c r="CA49" s="133"/>
      <c r="CB49" s="145">
        <v>1126</v>
      </c>
      <c r="CC49" s="98">
        <v>1853</v>
      </c>
      <c r="CD49" s="146">
        <v>2979</v>
      </c>
      <c r="CE49" s="98">
        <v>331</v>
      </c>
      <c r="CF49" s="98">
        <v>505</v>
      </c>
      <c r="CG49" s="146">
        <v>836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370</v>
      </c>
      <c r="D50" s="105">
        <v>992</v>
      </c>
      <c r="E50" s="111">
        <v>1362</v>
      </c>
      <c r="F50" s="104">
        <v>114</v>
      </c>
      <c r="G50" s="105">
        <v>230</v>
      </c>
      <c r="H50" s="111">
        <v>344</v>
      </c>
      <c r="J50" s="147">
        <v>365</v>
      </c>
      <c r="K50" s="148">
        <v>1000</v>
      </c>
      <c r="L50" s="149">
        <v>1365</v>
      </c>
      <c r="M50" s="148">
        <v>107</v>
      </c>
      <c r="N50" s="148">
        <v>234</v>
      </c>
      <c r="O50" s="149">
        <v>341</v>
      </c>
      <c r="Q50" s="147">
        <v>358</v>
      </c>
      <c r="R50" s="148">
        <v>1002</v>
      </c>
      <c r="S50" s="149">
        <v>1360</v>
      </c>
      <c r="T50" s="148">
        <v>98</v>
      </c>
      <c r="U50" s="148">
        <v>218</v>
      </c>
      <c r="V50" s="149">
        <v>316</v>
      </c>
      <c r="W50" s="173"/>
      <c r="X50" s="148">
        <v>365</v>
      </c>
      <c r="Y50" s="148">
        <v>993</v>
      </c>
      <c r="Z50" s="149">
        <v>1358</v>
      </c>
      <c r="AA50" s="148">
        <v>92</v>
      </c>
      <c r="AB50" s="148">
        <v>200</v>
      </c>
      <c r="AC50" s="149">
        <v>292</v>
      </c>
      <c r="AD50" s="136"/>
      <c r="AE50" s="147">
        <v>371</v>
      </c>
      <c r="AF50" s="148">
        <v>992</v>
      </c>
      <c r="AG50" s="149">
        <v>1363</v>
      </c>
      <c r="AH50" s="148">
        <v>94</v>
      </c>
      <c r="AI50" s="148">
        <v>200</v>
      </c>
      <c r="AJ50" s="149">
        <v>294</v>
      </c>
      <c r="AL50" s="147">
        <v>376</v>
      </c>
      <c r="AM50" s="148">
        <v>989</v>
      </c>
      <c r="AN50" s="149">
        <v>1365</v>
      </c>
      <c r="AO50" s="148">
        <v>96</v>
      </c>
      <c r="AP50" s="148">
        <v>192</v>
      </c>
      <c r="AQ50" s="149">
        <v>288</v>
      </c>
      <c r="AS50" s="147">
        <v>366</v>
      </c>
      <c r="AT50" s="148">
        <v>1026</v>
      </c>
      <c r="AU50" s="149">
        <v>1392</v>
      </c>
      <c r="AV50" s="148">
        <v>99</v>
      </c>
      <c r="AW50" s="148">
        <v>219</v>
      </c>
      <c r="AX50" s="149">
        <v>318</v>
      </c>
      <c r="AZ50" s="147">
        <v>368</v>
      </c>
      <c r="BA50" s="148">
        <v>1044</v>
      </c>
      <c r="BB50" s="149">
        <v>1412</v>
      </c>
      <c r="BC50" s="148">
        <v>111</v>
      </c>
      <c r="BD50" s="148">
        <v>259</v>
      </c>
      <c r="BE50" s="149">
        <v>370</v>
      </c>
      <c r="BG50" s="147">
        <v>383</v>
      </c>
      <c r="BH50" s="148">
        <v>1106</v>
      </c>
      <c r="BI50" s="149">
        <v>1489</v>
      </c>
      <c r="BJ50" s="148">
        <v>89</v>
      </c>
      <c r="BK50" s="148">
        <v>213</v>
      </c>
      <c r="BL50" s="149">
        <v>302</v>
      </c>
      <c r="BM50" s="206"/>
      <c r="BN50" s="147">
        <v>389</v>
      </c>
      <c r="BO50" s="148">
        <v>1095</v>
      </c>
      <c r="BP50" s="149">
        <v>1484</v>
      </c>
      <c r="BQ50" s="148">
        <v>85</v>
      </c>
      <c r="BR50" s="148">
        <v>201</v>
      </c>
      <c r="BS50" s="149">
        <v>286</v>
      </c>
      <c r="BU50" s="147">
        <v>393</v>
      </c>
      <c r="BV50" s="148">
        <v>1104</v>
      </c>
      <c r="BW50" s="149">
        <v>1497</v>
      </c>
      <c r="BX50" s="148">
        <v>79</v>
      </c>
      <c r="BY50" s="148">
        <v>192</v>
      </c>
      <c r="BZ50" s="149">
        <v>271</v>
      </c>
      <c r="CA50" s="133"/>
      <c r="CB50" s="147">
        <v>375</v>
      </c>
      <c r="CC50" s="148">
        <v>1081</v>
      </c>
      <c r="CD50" s="149">
        <v>1456</v>
      </c>
      <c r="CE50" s="148">
        <v>82</v>
      </c>
      <c r="CF50" s="148">
        <v>197</v>
      </c>
      <c r="CG50" s="149">
        <v>279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67</v>
      </c>
      <c r="D51" s="107">
        <v>66</v>
      </c>
      <c r="E51" s="108">
        <v>133</v>
      </c>
      <c r="F51" s="107">
        <v>18</v>
      </c>
      <c r="G51" s="107">
        <v>17</v>
      </c>
      <c r="H51" s="109">
        <v>35</v>
      </c>
      <c r="J51" s="152">
        <v>69</v>
      </c>
      <c r="K51" s="153">
        <v>67</v>
      </c>
      <c r="L51" s="161">
        <v>136</v>
      </c>
      <c r="M51" s="153">
        <v>21</v>
      </c>
      <c r="N51" s="153">
        <v>18</v>
      </c>
      <c r="O51" s="154">
        <v>39</v>
      </c>
      <c r="Q51" s="152">
        <v>73</v>
      </c>
      <c r="R51" s="153">
        <v>62</v>
      </c>
      <c r="S51" s="161">
        <v>135</v>
      </c>
      <c r="T51" s="153">
        <v>18</v>
      </c>
      <c r="U51" s="153">
        <v>13</v>
      </c>
      <c r="V51" s="154">
        <v>31</v>
      </c>
      <c r="W51" s="173"/>
      <c r="X51" s="153">
        <v>71</v>
      </c>
      <c r="Y51" s="153">
        <v>51</v>
      </c>
      <c r="Z51" s="161">
        <v>122</v>
      </c>
      <c r="AA51" s="153">
        <v>18</v>
      </c>
      <c r="AB51" s="153">
        <v>9</v>
      </c>
      <c r="AC51" s="154">
        <v>27</v>
      </c>
      <c r="AD51" s="175"/>
      <c r="AE51" s="152">
        <v>64</v>
      </c>
      <c r="AF51" s="153">
        <v>54</v>
      </c>
      <c r="AG51" s="161">
        <v>118</v>
      </c>
      <c r="AH51" s="153">
        <v>16</v>
      </c>
      <c r="AI51" s="153">
        <v>9</v>
      </c>
      <c r="AJ51" s="154">
        <v>25</v>
      </c>
      <c r="AL51" s="152">
        <v>79</v>
      </c>
      <c r="AM51" s="153">
        <v>53</v>
      </c>
      <c r="AN51" s="161">
        <v>132</v>
      </c>
      <c r="AO51" s="153">
        <v>18</v>
      </c>
      <c r="AP51" s="153">
        <v>11</v>
      </c>
      <c r="AQ51" s="154">
        <v>29</v>
      </c>
      <c r="AS51" s="152">
        <v>81</v>
      </c>
      <c r="AT51" s="153">
        <v>62</v>
      </c>
      <c r="AU51" s="161">
        <v>143</v>
      </c>
      <c r="AV51" s="153">
        <v>19</v>
      </c>
      <c r="AW51" s="153">
        <v>17</v>
      </c>
      <c r="AX51" s="154">
        <v>36</v>
      </c>
      <c r="AZ51" s="152">
        <v>79</v>
      </c>
      <c r="BA51" s="153">
        <v>69</v>
      </c>
      <c r="BB51" s="161">
        <v>148</v>
      </c>
      <c r="BC51" s="153">
        <v>20</v>
      </c>
      <c r="BD51" s="153">
        <v>22</v>
      </c>
      <c r="BE51" s="154">
        <v>42</v>
      </c>
      <c r="BG51" s="152">
        <v>82</v>
      </c>
      <c r="BH51" s="153">
        <v>74</v>
      </c>
      <c r="BI51" s="161">
        <v>156</v>
      </c>
      <c r="BJ51" s="153">
        <v>28</v>
      </c>
      <c r="BK51" s="153">
        <v>24</v>
      </c>
      <c r="BL51" s="154">
        <v>52</v>
      </c>
      <c r="BM51" s="207"/>
      <c r="BN51" s="152">
        <v>86</v>
      </c>
      <c r="BO51" s="153">
        <v>63</v>
      </c>
      <c r="BP51" s="161">
        <v>149</v>
      </c>
      <c r="BQ51" s="153">
        <v>29</v>
      </c>
      <c r="BR51" s="153">
        <v>19</v>
      </c>
      <c r="BS51" s="154">
        <v>48</v>
      </c>
      <c r="BU51" s="152">
        <v>76</v>
      </c>
      <c r="BV51" s="153">
        <v>60</v>
      </c>
      <c r="BW51" s="161">
        <v>136</v>
      </c>
      <c r="BX51" s="153">
        <v>24</v>
      </c>
      <c r="BY51" s="153">
        <v>17</v>
      </c>
      <c r="BZ51" s="154">
        <v>41</v>
      </c>
      <c r="CA51" s="133"/>
      <c r="CB51" s="152">
        <v>67</v>
      </c>
      <c r="CC51" s="153">
        <v>54</v>
      </c>
      <c r="CD51" s="161">
        <v>121</v>
      </c>
      <c r="CE51" s="153">
        <v>24</v>
      </c>
      <c r="CF51" s="153">
        <v>15</v>
      </c>
      <c r="CG51" s="154">
        <v>39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29</v>
      </c>
      <c r="D52" s="90">
        <v>81</v>
      </c>
      <c r="E52" s="91">
        <v>110</v>
      </c>
      <c r="F52" s="90">
        <v>13</v>
      </c>
      <c r="G52" s="90">
        <v>34</v>
      </c>
      <c r="H52" s="92">
        <v>47</v>
      </c>
      <c r="J52" s="138">
        <v>26</v>
      </c>
      <c r="K52" s="139">
        <v>82</v>
      </c>
      <c r="L52" s="140">
        <v>108</v>
      </c>
      <c r="M52" s="139">
        <v>9</v>
      </c>
      <c r="N52" s="139">
        <v>32</v>
      </c>
      <c r="O52" s="141">
        <v>41</v>
      </c>
      <c r="Q52" s="138">
        <v>31</v>
      </c>
      <c r="R52" s="139">
        <v>84</v>
      </c>
      <c r="S52" s="140">
        <v>115</v>
      </c>
      <c r="T52" s="139">
        <v>12</v>
      </c>
      <c r="U52" s="139">
        <v>31</v>
      </c>
      <c r="V52" s="141">
        <v>43</v>
      </c>
      <c r="W52" s="173"/>
      <c r="X52" s="139">
        <v>31</v>
      </c>
      <c r="Y52" s="139">
        <v>91</v>
      </c>
      <c r="Z52" s="140">
        <v>122</v>
      </c>
      <c r="AA52" s="139">
        <v>13</v>
      </c>
      <c r="AB52" s="139">
        <v>36</v>
      </c>
      <c r="AC52" s="141">
        <v>49</v>
      </c>
      <c r="AD52" s="175"/>
      <c r="AE52" s="138">
        <v>25</v>
      </c>
      <c r="AF52" s="139">
        <v>93</v>
      </c>
      <c r="AG52" s="140">
        <v>118</v>
      </c>
      <c r="AH52" s="139">
        <v>11</v>
      </c>
      <c r="AI52" s="139">
        <v>37</v>
      </c>
      <c r="AJ52" s="141">
        <v>48</v>
      </c>
      <c r="AL52" s="138">
        <v>24</v>
      </c>
      <c r="AM52" s="139">
        <v>91</v>
      </c>
      <c r="AN52" s="140">
        <v>115</v>
      </c>
      <c r="AO52" s="139">
        <v>9</v>
      </c>
      <c r="AP52" s="139">
        <v>36</v>
      </c>
      <c r="AQ52" s="141">
        <v>45</v>
      </c>
      <c r="AS52" s="138">
        <v>25</v>
      </c>
      <c r="AT52" s="139">
        <v>92</v>
      </c>
      <c r="AU52" s="140">
        <v>117</v>
      </c>
      <c r="AV52" s="139">
        <v>10</v>
      </c>
      <c r="AW52" s="139">
        <v>39</v>
      </c>
      <c r="AX52" s="141">
        <v>49</v>
      </c>
      <c r="AZ52" s="138">
        <v>24</v>
      </c>
      <c r="BA52" s="139">
        <v>90</v>
      </c>
      <c r="BB52" s="140">
        <v>114</v>
      </c>
      <c r="BC52" s="139">
        <v>10</v>
      </c>
      <c r="BD52" s="139">
        <v>39</v>
      </c>
      <c r="BE52" s="141">
        <v>49</v>
      </c>
      <c r="BG52" s="138">
        <v>21</v>
      </c>
      <c r="BH52" s="139">
        <v>92</v>
      </c>
      <c r="BI52" s="140">
        <v>113</v>
      </c>
      <c r="BJ52" s="139">
        <v>9</v>
      </c>
      <c r="BK52" s="139">
        <v>40</v>
      </c>
      <c r="BL52" s="141">
        <v>49</v>
      </c>
      <c r="BM52" s="208"/>
      <c r="BN52" s="138">
        <v>20</v>
      </c>
      <c r="BO52" s="139">
        <v>91</v>
      </c>
      <c r="BP52" s="140">
        <v>111</v>
      </c>
      <c r="BQ52" s="139">
        <v>9</v>
      </c>
      <c r="BR52" s="139">
        <v>43</v>
      </c>
      <c r="BS52" s="141">
        <v>52</v>
      </c>
      <c r="BU52" s="138">
        <v>19</v>
      </c>
      <c r="BV52" s="139">
        <v>88</v>
      </c>
      <c r="BW52" s="140">
        <v>107</v>
      </c>
      <c r="BX52" s="139">
        <v>8</v>
      </c>
      <c r="BY52" s="139">
        <v>40</v>
      </c>
      <c r="BZ52" s="141">
        <v>48</v>
      </c>
      <c r="CA52" s="133"/>
      <c r="CB52" s="138">
        <v>18</v>
      </c>
      <c r="CC52" s="139">
        <v>87</v>
      </c>
      <c r="CD52" s="140">
        <v>105</v>
      </c>
      <c r="CE52" s="139">
        <v>8</v>
      </c>
      <c r="CF52" s="139">
        <v>39</v>
      </c>
      <c r="CG52" s="141">
        <v>47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467</v>
      </c>
      <c r="D53" s="90">
        <v>868</v>
      </c>
      <c r="E53" s="91">
        <v>1335</v>
      </c>
      <c r="F53" s="90">
        <v>193</v>
      </c>
      <c r="G53" s="90">
        <v>334</v>
      </c>
      <c r="H53" s="92">
        <v>527</v>
      </c>
      <c r="J53" s="138">
        <v>460</v>
      </c>
      <c r="K53" s="139">
        <v>888</v>
      </c>
      <c r="L53" s="140">
        <v>1348</v>
      </c>
      <c r="M53" s="139">
        <v>192</v>
      </c>
      <c r="N53" s="139">
        <v>335</v>
      </c>
      <c r="O53" s="141">
        <v>527</v>
      </c>
      <c r="Q53" s="138">
        <v>507</v>
      </c>
      <c r="R53" s="139">
        <v>906</v>
      </c>
      <c r="S53" s="140">
        <v>1413</v>
      </c>
      <c r="T53" s="139">
        <v>192</v>
      </c>
      <c r="U53" s="139">
        <v>334</v>
      </c>
      <c r="V53" s="141">
        <v>526</v>
      </c>
      <c r="W53" s="173"/>
      <c r="X53" s="139">
        <v>500</v>
      </c>
      <c r="Y53" s="139">
        <v>919</v>
      </c>
      <c r="Z53" s="140">
        <v>1419</v>
      </c>
      <c r="AA53" s="139">
        <v>184</v>
      </c>
      <c r="AB53" s="139">
        <v>334</v>
      </c>
      <c r="AC53" s="141">
        <v>518</v>
      </c>
      <c r="AD53" s="136"/>
      <c r="AE53" s="138">
        <v>518</v>
      </c>
      <c r="AF53" s="139">
        <v>929</v>
      </c>
      <c r="AG53" s="140">
        <v>1447</v>
      </c>
      <c r="AH53" s="139">
        <v>181</v>
      </c>
      <c r="AI53" s="139">
        <v>356</v>
      </c>
      <c r="AJ53" s="141">
        <v>537</v>
      </c>
      <c r="AL53" s="138">
        <v>528</v>
      </c>
      <c r="AM53" s="139">
        <v>942</v>
      </c>
      <c r="AN53" s="140">
        <v>1470</v>
      </c>
      <c r="AO53" s="139">
        <v>178</v>
      </c>
      <c r="AP53" s="139">
        <v>331</v>
      </c>
      <c r="AQ53" s="141">
        <v>509</v>
      </c>
      <c r="AS53" s="138">
        <v>519</v>
      </c>
      <c r="AT53" s="139">
        <v>947</v>
      </c>
      <c r="AU53" s="140">
        <v>1466</v>
      </c>
      <c r="AV53" s="139">
        <v>179</v>
      </c>
      <c r="AW53" s="139">
        <v>334</v>
      </c>
      <c r="AX53" s="141">
        <v>513</v>
      </c>
      <c r="AZ53" s="138">
        <v>519</v>
      </c>
      <c r="BA53" s="139">
        <v>946</v>
      </c>
      <c r="BB53" s="140">
        <v>1465</v>
      </c>
      <c r="BC53" s="139">
        <v>184</v>
      </c>
      <c r="BD53" s="139">
        <v>327</v>
      </c>
      <c r="BE53" s="141">
        <v>511</v>
      </c>
      <c r="BG53" s="138">
        <v>512</v>
      </c>
      <c r="BH53" s="139">
        <v>970</v>
      </c>
      <c r="BI53" s="140">
        <v>1482</v>
      </c>
      <c r="BJ53" s="139">
        <v>165</v>
      </c>
      <c r="BK53" s="139">
        <v>334</v>
      </c>
      <c r="BL53" s="141">
        <v>499</v>
      </c>
      <c r="BM53" s="208"/>
      <c r="BN53" s="138">
        <v>518</v>
      </c>
      <c r="BO53" s="139">
        <v>965</v>
      </c>
      <c r="BP53" s="140">
        <v>1483</v>
      </c>
      <c r="BQ53" s="139">
        <v>176</v>
      </c>
      <c r="BR53" s="139">
        <v>354</v>
      </c>
      <c r="BS53" s="141">
        <v>530</v>
      </c>
      <c r="BU53" s="138">
        <v>537</v>
      </c>
      <c r="BV53" s="139">
        <v>975</v>
      </c>
      <c r="BW53" s="140">
        <v>1512</v>
      </c>
      <c r="BX53" s="139">
        <v>173</v>
      </c>
      <c r="BY53" s="139">
        <v>335</v>
      </c>
      <c r="BZ53" s="141">
        <v>508</v>
      </c>
      <c r="CA53" s="133"/>
      <c r="CB53" s="138">
        <v>545</v>
      </c>
      <c r="CC53" s="139">
        <v>979</v>
      </c>
      <c r="CD53" s="140">
        <v>1524</v>
      </c>
      <c r="CE53" s="139">
        <v>177</v>
      </c>
      <c r="CF53" s="139">
        <v>340</v>
      </c>
      <c r="CG53" s="141">
        <v>517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2068</v>
      </c>
      <c r="D55" s="90">
        <v>2890</v>
      </c>
      <c r="E55" s="91">
        <v>4958</v>
      </c>
      <c r="F55" s="90">
        <v>759</v>
      </c>
      <c r="G55" s="90">
        <v>899</v>
      </c>
      <c r="H55" s="92">
        <v>1658</v>
      </c>
      <c r="J55" s="138">
        <v>2094</v>
      </c>
      <c r="K55" s="139">
        <v>2907</v>
      </c>
      <c r="L55" s="140">
        <v>5001</v>
      </c>
      <c r="M55" s="139">
        <v>749</v>
      </c>
      <c r="N55" s="139">
        <v>900</v>
      </c>
      <c r="O55" s="141">
        <v>1649</v>
      </c>
      <c r="Q55" s="138">
        <v>2118</v>
      </c>
      <c r="R55" s="139">
        <v>2899</v>
      </c>
      <c r="S55" s="140">
        <v>5017</v>
      </c>
      <c r="T55" s="139">
        <v>717</v>
      </c>
      <c r="U55" s="139">
        <v>840</v>
      </c>
      <c r="V55" s="141">
        <v>1557</v>
      </c>
      <c r="W55" s="173"/>
      <c r="X55" s="139">
        <v>2098</v>
      </c>
      <c r="Y55" s="139">
        <v>2907</v>
      </c>
      <c r="Z55" s="140">
        <v>5005</v>
      </c>
      <c r="AA55" s="139">
        <v>706</v>
      </c>
      <c r="AB55" s="139">
        <v>844</v>
      </c>
      <c r="AC55" s="141">
        <v>1550</v>
      </c>
      <c r="AD55" s="136"/>
      <c r="AE55" s="138">
        <v>2058</v>
      </c>
      <c r="AF55" s="139">
        <v>2905</v>
      </c>
      <c r="AG55" s="140">
        <v>4963</v>
      </c>
      <c r="AH55" s="139">
        <v>693</v>
      </c>
      <c r="AI55" s="139">
        <v>837</v>
      </c>
      <c r="AJ55" s="141">
        <v>1530</v>
      </c>
      <c r="AL55" s="138">
        <v>2104</v>
      </c>
      <c r="AM55" s="139">
        <v>2947</v>
      </c>
      <c r="AN55" s="140">
        <v>5051</v>
      </c>
      <c r="AO55" s="139">
        <v>691</v>
      </c>
      <c r="AP55" s="139">
        <v>815</v>
      </c>
      <c r="AQ55" s="141">
        <v>1506</v>
      </c>
      <c r="AS55" s="138">
        <v>2084</v>
      </c>
      <c r="AT55" s="139">
        <v>3031</v>
      </c>
      <c r="AU55" s="140">
        <v>5115</v>
      </c>
      <c r="AV55" s="139">
        <v>682</v>
      </c>
      <c r="AW55" s="139">
        <v>837</v>
      </c>
      <c r="AX55" s="141">
        <v>1519</v>
      </c>
      <c r="AZ55" s="138">
        <v>2063</v>
      </c>
      <c r="BA55" s="139">
        <v>3041</v>
      </c>
      <c r="BB55" s="140">
        <v>5104</v>
      </c>
      <c r="BC55" s="139">
        <v>691</v>
      </c>
      <c r="BD55" s="139">
        <v>883</v>
      </c>
      <c r="BE55" s="141">
        <v>1574</v>
      </c>
      <c r="BG55" s="138">
        <v>2075</v>
      </c>
      <c r="BH55" s="139">
        <v>3090</v>
      </c>
      <c r="BI55" s="140">
        <v>5165</v>
      </c>
      <c r="BJ55" s="139">
        <v>642</v>
      </c>
      <c r="BK55" s="139">
        <v>810</v>
      </c>
      <c r="BL55" s="141">
        <v>1452</v>
      </c>
      <c r="BM55" s="208"/>
      <c r="BN55" s="138">
        <v>2077</v>
      </c>
      <c r="BO55" s="139">
        <v>3032</v>
      </c>
      <c r="BP55" s="140">
        <v>5109</v>
      </c>
      <c r="BQ55" s="139">
        <v>658</v>
      </c>
      <c r="BR55" s="139">
        <v>818</v>
      </c>
      <c r="BS55" s="141">
        <v>1476</v>
      </c>
      <c r="BU55" s="138">
        <v>2088</v>
      </c>
      <c r="BV55" s="139">
        <v>3069</v>
      </c>
      <c r="BW55" s="140">
        <v>5157</v>
      </c>
      <c r="BX55" s="139">
        <v>639</v>
      </c>
      <c r="BY55" s="139">
        <v>816</v>
      </c>
      <c r="BZ55" s="141">
        <v>1455</v>
      </c>
      <c r="CA55" s="133"/>
      <c r="CB55" s="138">
        <v>2071</v>
      </c>
      <c r="CC55" s="139">
        <v>3016</v>
      </c>
      <c r="CD55" s="140">
        <v>5087</v>
      </c>
      <c r="CE55" s="139">
        <v>660</v>
      </c>
      <c r="CF55" s="139">
        <v>842</v>
      </c>
      <c r="CG55" s="141">
        <v>1502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173</v>
      </c>
      <c r="D56" s="90">
        <v>139</v>
      </c>
      <c r="E56" s="91">
        <v>312</v>
      </c>
      <c r="F56" s="90">
        <v>55</v>
      </c>
      <c r="G56" s="90">
        <v>45</v>
      </c>
      <c r="H56" s="92">
        <v>100</v>
      </c>
      <c r="J56" s="138">
        <v>173</v>
      </c>
      <c r="K56" s="139">
        <v>138</v>
      </c>
      <c r="L56" s="140">
        <v>311</v>
      </c>
      <c r="M56" s="139">
        <v>57</v>
      </c>
      <c r="N56" s="139">
        <v>46</v>
      </c>
      <c r="O56" s="141">
        <v>103</v>
      </c>
      <c r="Q56" s="138">
        <v>171</v>
      </c>
      <c r="R56" s="139">
        <v>138</v>
      </c>
      <c r="S56" s="140">
        <v>309</v>
      </c>
      <c r="T56" s="139">
        <v>53</v>
      </c>
      <c r="U56" s="139">
        <v>45</v>
      </c>
      <c r="V56" s="141">
        <v>98</v>
      </c>
      <c r="W56" s="173"/>
      <c r="X56" s="139">
        <v>163</v>
      </c>
      <c r="Y56" s="139">
        <v>135</v>
      </c>
      <c r="Z56" s="140">
        <v>298</v>
      </c>
      <c r="AA56" s="139">
        <v>52</v>
      </c>
      <c r="AB56" s="139">
        <v>32</v>
      </c>
      <c r="AC56" s="141">
        <v>84</v>
      </c>
      <c r="AD56" s="136"/>
      <c r="AE56" s="138">
        <v>173</v>
      </c>
      <c r="AF56" s="139">
        <v>142</v>
      </c>
      <c r="AG56" s="140">
        <v>315</v>
      </c>
      <c r="AH56" s="139">
        <v>59</v>
      </c>
      <c r="AI56" s="139">
        <v>42</v>
      </c>
      <c r="AJ56" s="141">
        <v>101</v>
      </c>
      <c r="AL56" s="138">
        <v>174</v>
      </c>
      <c r="AM56" s="139">
        <v>138</v>
      </c>
      <c r="AN56" s="140">
        <v>312</v>
      </c>
      <c r="AO56" s="139">
        <v>54</v>
      </c>
      <c r="AP56" s="139">
        <v>37</v>
      </c>
      <c r="AQ56" s="141">
        <v>91</v>
      </c>
      <c r="AS56" s="138">
        <v>170</v>
      </c>
      <c r="AT56" s="139">
        <v>147</v>
      </c>
      <c r="AU56" s="140">
        <v>317</v>
      </c>
      <c r="AV56" s="139">
        <v>46</v>
      </c>
      <c r="AW56" s="139">
        <v>40</v>
      </c>
      <c r="AX56" s="141">
        <v>86</v>
      </c>
      <c r="AZ56" s="138">
        <v>167</v>
      </c>
      <c r="BA56" s="139">
        <v>144</v>
      </c>
      <c r="BB56" s="140">
        <v>311</v>
      </c>
      <c r="BC56" s="139">
        <v>47</v>
      </c>
      <c r="BD56" s="139">
        <v>44</v>
      </c>
      <c r="BE56" s="141">
        <v>91</v>
      </c>
      <c r="BG56" s="138">
        <v>173</v>
      </c>
      <c r="BH56" s="139">
        <v>148</v>
      </c>
      <c r="BI56" s="140">
        <v>321</v>
      </c>
      <c r="BJ56" s="139">
        <v>38</v>
      </c>
      <c r="BK56" s="139">
        <v>43</v>
      </c>
      <c r="BL56" s="141">
        <v>81</v>
      </c>
      <c r="BM56" s="208"/>
      <c r="BN56" s="138">
        <v>169</v>
      </c>
      <c r="BO56" s="139">
        <v>143</v>
      </c>
      <c r="BP56" s="140">
        <v>312</v>
      </c>
      <c r="BQ56" s="139">
        <v>35</v>
      </c>
      <c r="BR56" s="139">
        <v>38</v>
      </c>
      <c r="BS56" s="141">
        <v>73</v>
      </c>
      <c r="BU56" s="138">
        <v>172</v>
      </c>
      <c r="BV56" s="139">
        <v>139</v>
      </c>
      <c r="BW56" s="140">
        <v>311</v>
      </c>
      <c r="BX56" s="139">
        <v>43</v>
      </c>
      <c r="BY56" s="139">
        <v>36</v>
      </c>
      <c r="BZ56" s="141">
        <v>79</v>
      </c>
      <c r="CA56" s="133"/>
      <c r="CB56" s="138">
        <v>162</v>
      </c>
      <c r="CC56" s="139">
        <v>137</v>
      </c>
      <c r="CD56" s="140">
        <v>299</v>
      </c>
      <c r="CE56" s="139">
        <v>38</v>
      </c>
      <c r="CF56" s="139">
        <v>35</v>
      </c>
      <c r="CG56" s="141">
        <v>73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6</v>
      </c>
      <c r="D57" s="90">
        <v>1</v>
      </c>
      <c r="E57" s="91">
        <v>7</v>
      </c>
      <c r="F57" s="90">
        <v>4</v>
      </c>
      <c r="G57" s="90">
        <v>1</v>
      </c>
      <c r="H57" s="92">
        <v>5</v>
      </c>
      <c r="J57" s="138">
        <v>5</v>
      </c>
      <c r="K57" s="139">
        <v>2</v>
      </c>
      <c r="L57" s="140">
        <v>7</v>
      </c>
      <c r="M57" s="139">
        <v>4</v>
      </c>
      <c r="N57" s="139">
        <v>0</v>
      </c>
      <c r="O57" s="141">
        <v>4</v>
      </c>
      <c r="Q57" s="138">
        <v>5</v>
      </c>
      <c r="R57" s="139">
        <v>2</v>
      </c>
      <c r="S57" s="140">
        <v>7</v>
      </c>
      <c r="T57" s="139">
        <v>3</v>
      </c>
      <c r="U57" s="139">
        <v>0</v>
      </c>
      <c r="V57" s="141">
        <v>3</v>
      </c>
      <c r="W57" s="173"/>
      <c r="X57" s="139">
        <v>6</v>
      </c>
      <c r="Y57" s="139">
        <v>2</v>
      </c>
      <c r="Z57" s="140">
        <v>8</v>
      </c>
      <c r="AA57" s="139">
        <v>5</v>
      </c>
      <c r="AB57" s="139">
        <v>0</v>
      </c>
      <c r="AC57" s="141">
        <v>5</v>
      </c>
      <c r="AD57" s="136"/>
      <c r="AE57" s="138">
        <v>6</v>
      </c>
      <c r="AF57" s="139">
        <v>2</v>
      </c>
      <c r="AG57" s="140">
        <v>8</v>
      </c>
      <c r="AH57" s="139">
        <v>4</v>
      </c>
      <c r="AI57" s="139">
        <v>1</v>
      </c>
      <c r="AJ57" s="141">
        <v>5</v>
      </c>
      <c r="AL57" s="138">
        <v>7</v>
      </c>
      <c r="AM57" s="139">
        <v>3</v>
      </c>
      <c r="AN57" s="140">
        <v>10</v>
      </c>
      <c r="AO57" s="139">
        <v>4</v>
      </c>
      <c r="AP57" s="139">
        <v>1</v>
      </c>
      <c r="AQ57" s="141">
        <v>5</v>
      </c>
      <c r="AS57" s="138">
        <v>6</v>
      </c>
      <c r="AT57" s="139">
        <v>3</v>
      </c>
      <c r="AU57" s="140">
        <v>9</v>
      </c>
      <c r="AV57" s="139">
        <v>2</v>
      </c>
      <c r="AW57" s="139">
        <v>1</v>
      </c>
      <c r="AX57" s="141">
        <v>3</v>
      </c>
      <c r="AZ57" s="138">
        <v>7</v>
      </c>
      <c r="BA57" s="139">
        <v>3</v>
      </c>
      <c r="BB57" s="140">
        <v>10</v>
      </c>
      <c r="BC57" s="139">
        <v>4</v>
      </c>
      <c r="BD57" s="139">
        <v>0</v>
      </c>
      <c r="BE57" s="141">
        <v>4</v>
      </c>
      <c r="BG57" s="138">
        <v>7</v>
      </c>
      <c r="BH57" s="139">
        <v>3</v>
      </c>
      <c r="BI57" s="140">
        <v>10</v>
      </c>
      <c r="BJ57" s="139">
        <v>4</v>
      </c>
      <c r="BK57" s="139">
        <v>0</v>
      </c>
      <c r="BL57" s="141">
        <v>4</v>
      </c>
      <c r="BM57" s="208"/>
      <c r="BN57" s="138">
        <v>8</v>
      </c>
      <c r="BO57" s="139">
        <v>2</v>
      </c>
      <c r="BP57" s="140">
        <v>10</v>
      </c>
      <c r="BQ57" s="139">
        <v>4</v>
      </c>
      <c r="BR57" s="139">
        <v>0</v>
      </c>
      <c r="BS57" s="141">
        <v>4</v>
      </c>
      <c r="BU57" s="138">
        <v>7</v>
      </c>
      <c r="BV57" s="139">
        <v>2</v>
      </c>
      <c r="BW57" s="140">
        <v>9</v>
      </c>
      <c r="BX57" s="139">
        <v>3</v>
      </c>
      <c r="BY57" s="139">
        <v>0</v>
      </c>
      <c r="BZ57" s="141">
        <v>3</v>
      </c>
      <c r="CA57" s="133"/>
      <c r="CB57" s="138">
        <v>7</v>
      </c>
      <c r="CC57" s="139">
        <v>1</v>
      </c>
      <c r="CD57" s="140">
        <v>8</v>
      </c>
      <c r="CE57" s="139">
        <v>4</v>
      </c>
      <c r="CF57" s="139">
        <v>0</v>
      </c>
      <c r="CG57" s="141">
        <v>4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40</v>
      </c>
      <c r="D58" s="90">
        <v>19</v>
      </c>
      <c r="E58" s="91">
        <v>59</v>
      </c>
      <c r="F58" s="90">
        <v>14</v>
      </c>
      <c r="G58" s="90">
        <v>4</v>
      </c>
      <c r="H58" s="92">
        <v>18</v>
      </c>
      <c r="J58" s="138">
        <v>40</v>
      </c>
      <c r="K58" s="139">
        <v>18</v>
      </c>
      <c r="L58" s="140">
        <v>58</v>
      </c>
      <c r="M58" s="139">
        <v>16</v>
      </c>
      <c r="N58" s="139">
        <v>4</v>
      </c>
      <c r="O58" s="141">
        <v>20</v>
      </c>
      <c r="Q58" s="138">
        <v>41</v>
      </c>
      <c r="R58" s="139">
        <v>22</v>
      </c>
      <c r="S58" s="140">
        <v>63</v>
      </c>
      <c r="T58" s="139">
        <v>14</v>
      </c>
      <c r="U58" s="139">
        <v>5</v>
      </c>
      <c r="V58" s="141">
        <v>19</v>
      </c>
      <c r="W58" s="173"/>
      <c r="X58" s="139">
        <v>42</v>
      </c>
      <c r="Y58" s="139">
        <v>22</v>
      </c>
      <c r="Z58" s="140">
        <v>64</v>
      </c>
      <c r="AA58" s="139">
        <v>16</v>
      </c>
      <c r="AB58" s="139">
        <v>5</v>
      </c>
      <c r="AC58" s="141">
        <v>21</v>
      </c>
      <c r="AD58" s="136"/>
      <c r="AE58" s="138">
        <v>39</v>
      </c>
      <c r="AF58" s="139">
        <v>26</v>
      </c>
      <c r="AG58" s="140">
        <v>65</v>
      </c>
      <c r="AH58" s="139">
        <v>11</v>
      </c>
      <c r="AI58" s="139">
        <v>7</v>
      </c>
      <c r="AJ58" s="141">
        <v>18</v>
      </c>
      <c r="AL58" s="138">
        <v>40</v>
      </c>
      <c r="AM58" s="139">
        <v>21</v>
      </c>
      <c r="AN58" s="140">
        <v>61</v>
      </c>
      <c r="AO58" s="139">
        <v>10</v>
      </c>
      <c r="AP58" s="139">
        <v>5</v>
      </c>
      <c r="AQ58" s="141">
        <v>15</v>
      </c>
      <c r="AS58" s="138">
        <v>38</v>
      </c>
      <c r="AT58" s="139">
        <v>24</v>
      </c>
      <c r="AU58" s="140">
        <v>62</v>
      </c>
      <c r="AV58" s="139">
        <v>10</v>
      </c>
      <c r="AW58" s="139">
        <v>5</v>
      </c>
      <c r="AX58" s="141">
        <v>15</v>
      </c>
      <c r="AZ58" s="138">
        <v>34</v>
      </c>
      <c r="BA58" s="139">
        <v>24</v>
      </c>
      <c r="BB58" s="140">
        <v>58</v>
      </c>
      <c r="BC58" s="139">
        <v>8</v>
      </c>
      <c r="BD58" s="139">
        <v>5</v>
      </c>
      <c r="BE58" s="141">
        <v>13</v>
      </c>
      <c r="BG58" s="138">
        <v>36</v>
      </c>
      <c r="BH58" s="139">
        <v>26</v>
      </c>
      <c r="BI58" s="140">
        <v>62</v>
      </c>
      <c r="BJ58" s="139">
        <v>9</v>
      </c>
      <c r="BK58" s="139">
        <v>5</v>
      </c>
      <c r="BL58" s="141">
        <v>14</v>
      </c>
      <c r="BM58" s="208"/>
      <c r="BN58" s="138">
        <v>35</v>
      </c>
      <c r="BO58" s="139">
        <v>22</v>
      </c>
      <c r="BP58" s="140">
        <v>57</v>
      </c>
      <c r="BQ58" s="139">
        <v>9</v>
      </c>
      <c r="BR58" s="139">
        <v>5</v>
      </c>
      <c r="BS58" s="141">
        <v>14</v>
      </c>
      <c r="BU58" s="138">
        <v>36</v>
      </c>
      <c r="BV58" s="139">
        <v>21</v>
      </c>
      <c r="BW58" s="140">
        <v>57</v>
      </c>
      <c r="BX58" s="139">
        <v>11</v>
      </c>
      <c r="BY58" s="139">
        <v>4</v>
      </c>
      <c r="BZ58" s="141">
        <v>15</v>
      </c>
      <c r="CA58" s="133"/>
      <c r="CB58" s="138">
        <v>40</v>
      </c>
      <c r="CC58" s="139">
        <v>19</v>
      </c>
      <c r="CD58" s="140">
        <v>59</v>
      </c>
      <c r="CE58" s="139">
        <v>13</v>
      </c>
      <c r="CF58" s="139">
        <v>3</v>
      </c>
      <c r="CG58" s="141">
        <v>16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14</v>
      </c>
      <c r="D59" s="90">
        <v>7</v>
      </c>
      <c r="E59" s="91">
        <v>21</v>
      </c>
      <c r="F59" s="90">
        <v>6</v>
      </c>
      <c r="G59" s="90">
        <v>2</v>
      </c>
      <c r="H59" s="92">
        <v>8</v>
      </c>
      <c r="J59" s="138">
        <v>17</v>
      </c>
      <c r="K59" s="139">
        <v>6</v>
      </c>
      <c r="L59" s="140">
        <v>23</v>
      </c>
      <c r="M59" s="139">
        <v>8</v>
      </c>
      <c r="N59" s="139">
        <v>2</v>
      </c>
      <c r="O59" s="141">
        <v>10</v>
      </c>
      <c r="Q59" s="138">
        <v>17</v>
      </c>
      <c r="R59" s="139">
        <v>6</v>
      </c>
      <c r="S59" s="140">
        <v>23</v>
      </c>
      <c r="T59" s="139">
        <v>7</v>
      </c>
      <c r="U59" s="139">
        <v>1</v>
      </c>
      <c r="V59" s="141">
        <v>8</v>
      </c>
      <c r="W59" s="173"/>
      <c r="X59" s="139">
        <v>16</v>
      </c>
      <c r="Y59" s="139">
        <v>6</v>
      </c>
      <c r="Z59" s="140">
        <v>22</v>
      </c>
      <c r="AA59" s="139">
        <v>4</v>
      </c>
      <c r="AB59" s="139">
        <v>1</v>
      </c>
      <c r="AC59" s="141">
        <v>5</v>
      </c>
      <c r="AD59" s="136"/>
      <c r="AE59" s="138">
        <v>15</v>
      </c>
      <c r="AF59" s="139">
        <v>7</v>
      </c>
      <c r="AG59" s="140">
        <v>22</v>
      </c>
      <c r="AH59" s="139">
        <v>5</v>
      </c>
      <c r="AI59" s="139">
        <v>2</v>
      </c>
      <c r="AJ59" s="141">
        <v>7</v>
      </c>
      <c r="AL59" s="138">
        <v>15</v>
      </c>
      <c r="AM59" s="139">
        <v>7</v>
      </c>
      <c r="AN59" s="140">
        <v>22</v>
      </c>
      <c r="AO59" s="139">
        <v>4</v>
      </c>
      <c r="AP59" s="139">
        <v>1</v>
      </c>
      <c r="AQ59" s="141">
        <v>5</v>
      </c>
      <c r="AS59" s="138">
        <v>15</v>
      </c>
      <c r="AT59" s="139">
        <v>6</v>
      </c>
      <c r="AU59" s="140">
        <v>21</v>
      </c>
      <c r="AV59" s="139">
        <v>4</v>
      </c>
      <c r="AW59" s="139">
        <v>1</v>
      </c>
      <c r="AX59" s="141">
        <v>5</v>
      </c>
      <c r="AZ59" s="138">
        <v>15</v>
      </c>
      <c r="BA59" s="139">
        <v>5</v>
      </c>
      <c r="BB59" s="140">
        <v>20</v>
      </c>
      <c r="BC59" s="139">
        <v>5</v>
      </c>
      <c r="BD59" s="139">
        <v>1</v>
      </c>
      <c r="BE59" s="141">
        <v>6</v>
      </c>
      <c r="BG59" s="138">
        <v>14</v>
      </c>
      <c r="BH59" s="139">
        <v>9</v>
      </c>
      <c r="BI59" s="140">
        <v>23</v>
      </c>
      <c r="BJ59" s="139">
        <v>5</v>
      </c>
      <c r="BK59" s="139">
        <v>1</v>
      </c>
      <c r="BL59" s="141">
        <v>6</v>
      </c>
      <c r="BM59" s="208"/>
      <c r="BN59" s="138">
        <v>14</v>
      </c>
      <c r="BO59" s="139">
        <v>10</v>
      </c>
      <c r="BP59" s="140">
        <v>24</v>
      </c>
      <c r="BQ59" s="139">
        <v>5</v>
      </c>
      <c r="BR59" s="139">
        <v>2</v>
      </c>
      <c r="BS59" s="141">
        <v>7</v>
      </c>
      <c r="BU59" s="138">
        <v>14</v>
      </c>
      <c r="BV59" s="139">
        <v>9</v>
      </c>
      <c r="BW59" s="140">
        <v>23</v>
      </c>
      <c r="BX59" s="139">
        <v>4</v>
      </c>
      <c r="BY59" s="139">
        <v>2</v>
      </c>
      <c r="BZ59" s="141">
        <v>6</v>
      </c>
      <c r="CA59" s="133"/>
      <c r="CB59" s="138">
        <v>15</v>
      </c>
      <c r="CC59" s="139">
        <v>9</v>
      </c>
      <c r="CD59" s="140">
        <v>24</v>
      </c>
      <c r="CE59" s="139">
        <v>6</v>
      </c>
      <c r="CF59" s="139">
        <v>2</v>
      </c>
      <c r="CG59" s="141">
        <v>8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1</v>
      </c>
      <c r="R60" s="139">
        <v>0</v>
      </c>
      <c r="S60" s="140">
        <v>1</v>
      </c>
      <c r="T60" s="139">
        <v>0</v>
      </c>
      <c r="U60" s="139">
        <v>0</v>
      </c>
      <c r="V60" s="141">
        <v>0</v>
      </c>
      <c r="W60" s="173"/>
      <c r="X60" s="139">
        <v>1</v>
      </c>
      <c r="Y60" s="139">
        <v>0</v>
      </c>
      <c r="Z60" s="140">
        <v>1</v>
      </c>
      <c r="AA60" s="139">
        <v>0</v>
      </c>
      <c r="AB60" s="139">
        <v>0</v>
      </c>
      <c r="AC60" s="141">
        <v>0</v>
      </c>
      <c r="AD60" s="136"/>
      <c r="AE60" s="138">
        <v>1</v>
      </c>
      <c r="AF60" s="139">
        <v>0</v>
      </c>
      <c r="AG60" s="140">
        <v>1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34</v>
      </c>
      <c r="D62" s="90">
        <v>49</v>
      </c>
      <c r="E62" s="91">
        <v>83</v>
      </c>
      <c r="F62" s="90">
        <v>14</v>
      </c>
      <c r="G62" s="90">
        <v>12</v>
      </c>
      <c r="H62" s="92">
        <v>26</v>
      </c>
      <c r="J62" s="138">
        <v>36</v>
      </c>
      <c r="K62" s="139">
        <v>49</v>
      </c>
      <c r="L62" s="140">
        <v>85</v>
      </c>
      <c r="M62" s="139">
        <v>13</v>
      </c>
      <c r="N62" s="139">
        <v>12</v>
      </c>
      <c r="O62" s="141">
        <v>25</v>
      </c>
      <c r="Q62" s="138">
        <v>38</v>
      </c>
      <c r="R62" s="139">
        <v>55</v>
      </c>
      <c r="S62" s="140">
        <v>93</v>
      </c>
      <c r="T62" s="139">
        <v>13</v>
      </c>
      <c r="U62" s="139">
        <v>13</v>
      </c>
      <c r="V62" s="141">
        <v>26</v>
      </c>
      <c r="W62" s="173"/>
      <c r="X62" s="139">
        <v>45</v>
      </c>
      <c r="Y62" s="139">
        <v>54</v>
      </c>
      <c r="Z62" s="140">
        <v>99</v>
      </c>
      <c r="AA62" s="139">
        <v>11</v>
      </c>
      <c r="AB62" s="139">
        <v>12</v>
      </c>
      <c r="AC62" s="141">
        <v>23</v>
      </c>
      <c r="AD62" s="136"/>
      <c r="AE62" s="138">
        <v>46</v>
      </c>
      <c r="AF62" s="139">
        <v>55</v>
      </c>
      <c r="AG62" s="140">
        <v>101</v>
      </c>
      <c r="AH62" s="139">
        <v>12</v>
      </c>
      <c r="AI62" s="139">
        <v>8</v>
      </c>
      <c r="AJ62" s="141">
        <v>20</v>
      </c>
      <c r="AL62" s="138">
        <v>46</v>
      </c>
      <c r="AM62" s="139">
        <v>56</v>
      </c>
      <c r="AN62" s="140">
        <v>102</v>
      </c>
      <c r="AO62" s="139">
        <v>12</v>
      </c>
      <c r="AP62" s="139">
        <v>10</v>
      </c>
      <c r="AQ62" s="141">
        <v>22</v>
      </c>
      <c r="AS62" s="138">
        <v>46</v>
      </c>
      <c r="AT62" s="139">
        <v>57</v>
      </c>
      <c r="AU62" s="140">
        <v>103</v>
      </c>
      <c r="AV62" s="139">
        <v>13</v>
      </c>
      <c r="AW62" s="139">
        <v>11</v>
      </c>
      <c r="AX62" s="141">
        <v>24</v>
      </c>
      <c r="AZ62" s="138">
        <v>44</v>
      </c>
      <c r="BA62" s="139">
        <v>58</v>
      </c>
      <c r="BB62" s="140">
        <v>102</v>
      </c>
      <c r="BC62" s="139">
        <v>15</v>
      </c>
      <c r="BD62" s="139">
        <v>11</v>
      </c>
      <c r="BE62" s="141">
        <v>26</v>
      </c>
      <c r="BG62" s="138">
        <v>41</v>
      </c>
      <c r="BH62" s="139">
        <v>58</v>
      </c>
      <c r="BI62" s="140">
        <v>99</v>
      </c>
      <c r="BJ62" s="139">
        <v>13</v>
      </c>
      <c r="BK62" s="139">
        <v>11</v>
      </c>
      <c r="BL62" s="141">
        <v>24</v>
      </c>
      <c r="BM62" s="208"/>
      <c r="BN62" s="138">
        <v>41</v>
      </c>
      <c r="BO62" s="139">
        <v>57</v>
      </c>
      <c r="BP62" s="140">
        <v>98</v>
      </c>
      <c r="BQ62" s="139">
        <v>11</v>
      </c>
      <c r="BR62" s="139">
        <v>9</v>
      </c>
      <c r="BS62" s="141">
        <v>20</v>
      </c>
      <c r="BU62" s="138">
        <v>45</v>
      </c>
      <c r="BV62" s="139">
        <v>58</v>
      </c>
      <c r="BW62" s="140">
        <v>103</v>
      </c>
      <c r="BX62" s="139">
        <v>13</v>
      </c>
      <c r="BY62" s="139">
        <v>7</v>
      </c>
      <c r="BZ62" s="141">
        <v>20</v>
      </c>
      <c r="CA62" s="133"/>
      <c r="CB62" s="138">
        <v>45</v>
      </c>
      <c r="CC62" s="139">
        <v>58</v>
      </c>
      <c r="CD62" s="140">
        <v>103</v>
      </c>
      <c r="CE62" s="139">
        <v>12</v>
      </c>
      <c r="CF62" s="139">
        <v>7</v>
      </c>
      <c r="CG62" s="141">
        <v>19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499</v>
      </c>
      <c r="D63" s="95">
        <v>1082</v>
      </c>
      <c r="E63" s="124">
        <v>1581</v>
      </c>
      <c r="F63" s="95">
        <v>220</v>
      </c>
      <c r="G63" s="95">
        <v>394</v>
      </c>
      <c r="H63" s="125">
        <v>614</v>
      </c>
      <c r="J63" s="155">
        <v>513</v>
      </c>
      <c r="K63" s="156">
        <v>1099</v>
      </c>
      <c r="L63" s="164">
        <v>1612</v>
      </c>
      <c r="M63" s="156">
        <v>220</v>
      </c>
      <c r="N63" s="156">
        <v>407</v>
      </c>
      <c r="O63" s="157">
        <v>627</v>
      </c>
      <c r="Q63" s="155">
        <v>513</v>
      </c>
      <c r="R63" s="156">
        <v>1106</v>
      </c>
      <c r="S63" s="164">
        <v>1619</v>
      </c>
      <c r="T63" s="156">
        <v>211</v>
      </c>
      <c r="U63" s="156">
        <v>379</v>
      </c>
      <c r="V63" s="157">
        <v>590</v>
      </c>
      <c r="W63" s="173"/>
      <c r="X63" s="156">
        <v>516</v>
      </c>
      <c r="Y63" s="156">
        <v>1097</v>
      </c>
      <c r="Z63" s="164">
        <v>1613</v>
      </c>
      <c r="AA63" s="156">
        <v>207</v>
      </c>
      <c r="AB63" s="156">
        <v>372</v>
      </c>
      <c r="AC63" s="157">
        <v>579</v>
      </c>
      <c r="AD63" s="175"/>
      <c r="AE63" s="155">
        <v>510</v>
      </c>
      <c r="AF63" s="156">
        <v>1086</v>
      </c>
      <c r="AG63" s="164">
        <v>1596</v>
      </c>
      <c r="AH63" s="156">
        <v>200</v>
      </c>
      <c r="AI63" s="156">
        <v>360</v>
      </c>
      <c r="AJ63" s="157">
        <v>560</v>
      </c>
      <c r="AL63" s="155">
        <v>522</v>
      </c>
      <c r="AM63" s="156">
        <v>1097</v>
      </c>
      <c r="AN63" s="164">
        <v>1619</v>
      </c>
      <c r="AO63" s="156">
        <v>188</v>
      </c>
      <c r="AP63" s="156">
        <v>355</v>
      </c>
      <c r="AQ63" s="157">
        <v>543</v>
      </c>
      <c r="AS63" s="155">
        <v>526</v>
      </c>
      <c r="AT63" s="156">
        <v>1084</v>
      </c>
      <c r="AU63" s="164">
        <v>1610</v>
      </c>
      <c r="AV63" s="156">
        <v>188</v>
      </c>
      <c r="AW63" s="156">
        <v>364</v>
      </c>
      <c r="AX63" s="157">
        <v>552</v>
      </c>
      <c r="AZ63" s="155">
        <v>518</v>
      </c>
      <c r="BA63" s="156">
        <v>1089</v>
      </c>
      <c r="BB63" s="164">
        <v>1607</v>
      </c>
      <c r="BC63" s="156">
        <v>199</v>
      </c>
      <c r="BD63" s="156">
        <v>363</v>
      </c>
      <c r="BE63" s="157">
        <v>562</v>
      </c>
      <c r="BG63" s="155">
        <v>510</v>
      </c>
      <c r="BH63" s="156">
        <v>1114</v>
      </c>
      <c r="BI63" s="164">
        <v>1624</v>
      </c>
      <c r="BJ63" s="156">
        <v>199</v>
      </c>
      <c r="BK63" s="156">
        <v>374</v>
      </c>
      <c r="BL63" s="157">
        <v>573</v>
      </c>
      <c r="BM63" s="208"/>
      <c r="BN63" s="155">
        <v>527</v>
      </c>
      <c r="BO63" s="156">
        <v>1128</v>
      </c>
      <c r="BP63" s="164">
        <v>1655</v>
      </c>
      <c r="BQ63" s="156">
        <v>205</v>
      </c>
      <c r="BR63" s="156">
        <v>376</v>
      </c>
      <c r="BS63" s="157">
        <v>581</v>
      </c>
      <c r="BU63" s="155">
        <v>553</v>
      </c>
      <c r="BV63" s="156">
        <v>1147</v>
      </c>
      <c r="BW63" s="164">
        <v>1700</v>
      </c>
      <c r="BX63" s="156">
        <v>208</v>
      </c>
      <c r="BY63" s="156">
        <v>375</v>
      </c>
      <c r="BZ63" s="157">
        <v>583</v>
      </c>
      <c r="CA63" s="133"/>
      <c r="CB63" s="155">
        <v>554</v>
      </c>
      <c r="CC63" s="156">
        <v>1163</v>
      </c>
      <c r="CD63" s="164">
        <v>1717</v>
      </c>
      <c r="CE63" s="156">
        <v>214</v>
      </c>
      <c r="CF63" s="156">
        <v>393</v>
      </c>
      <c r="CG63" s="157">
        <v>607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3397</v>
      </c>
      <c r="D64" s="126">
        <v>5202</v>
      </c>
      <c r="E64" s="126">
        <v>8599</v>
      </c>
      <c r="F64" s="126">
        <v>1296</v>
      </c>
      <c r="G64" s="126">
        <v>1742</v>
      </c>
      <c r="H64" s="127">
        <v>3038</v>
      </c>
      <c r="J64" s="166">
        <v>3433</v>
      </c>
      <c r="K64" s="166">
        <v>5256</v>
      </c>
      <c r="L64" s="166">
        <v>8689</v>
      </c>
      <c r="M64" s="166">
        <v>1289</v>
      </c>
      <c r="N64" s="166">
        <v>1756</v>
      </c>
      <c r="O64" s="167">
        <v>3045</v>
      </c>
      <c r="Q64" s="166">
        <v>3515</v>
      </c>
      <c r="R64" s="166">
        <v>5280</v>
      </c>
      <c r="S64" s="166">
        <v>8795</v>
      </c>
      <c r="T64" s="166">
        <v>1240</v>
      </c>
      <c r="U64" s="166">
        <v>1661</v>
      </c>
      <c r="V64" s="167">
        <v>2901</v>
      </c>
      <c r="W64" s="176"/>
      <c r="X64" s="179">
        <v>3489</v>
      </c>
      <c r="Y64" s="166">
        <v>5284</v>
      </c>
      <c r="Z64" s="166">
        <v>8773</v>
      </c>
      <c r="AA64" s="166">
        <v>1216</v>
      </c>
      <c r="AB64" s="166">
        <v>1645</v>
      </c>
      <c r="AC64" s="167">
        <v>2861</v>
      </c>
      <c r="AD64" s="175"/>
      <c r="AE64" s="166">
        <v>3455</v>
      </c>
      <c r="AF64" s="166">
        <v>5299</v>
      </c>
      <c r="AG64" s="166">
        <v>8754</v>
      </c>
      <c r="AH64" s="166">
        <v>1192</v>
      </c>
      <c r="AI64" s="166">
        <v>1659</v>
      </c>
      <c r="AJ64" s="167">
        <v>2851</v>
      </c>
      <c r="AL64" s="166">
        <v>3539</v>
      </c>
      <c r="AM64" s="166">
        <v>5355</v>
      </c>
      <c r="AN64" s="166">
        <v>8894</v>
      </c>
      <c r="AO64" s="166">
        <v>1168</v>
      </c>
      <c r="AP64" s="166">
        <v>1602</v>
      </c>
      <c r="AQ64" s="167">
        <v>2770</v>
      </c>
      <c r="AS64" s="166">
        <v>3510</v>
      </c>
      <c r="AT64" s="166">
        <v>5453</v>
      </c>
      <c r="AU64" s="166">
        <v>8963</v>
      </c>
      <c r="AV64" s="166">
        <v>1153</v>
      </c>
      <c r="AW64" s="166">
        <v>1649</v>
      </c>
      <c r="AX64" s="167">
        <v>2802</v>
      </c>
      <c r="AZ64" s="166">
        <v>3470</v>
      </c>
      <c r="BA64" s="166">
        <v>5469</v>
      </c>
      <c r="BB64" s="166">
        <v>8939</v>
      </c>
      <c r="BC64" s="166">
        <v>1183</v>
      </c>
      <c r="BD64" s="166">
        <v>1695</v>
      </c>
      <c r="BE64" s="167">
        <v>2878</v>
      </c>
      <c r="BG64" s="166">
        <v>3471</v>
      </c>
      <c r="BH64" s="166">
        <v>5584</v>
      </c>
      <c r="BI64" s="166">
        <v>9055</v>
      </c>
      <c r="BJ64" s="166">
        <v>1112</v>
      </c>
      <c r="BK64" s="166">
        <v>1642</v>
      </c>
      <c r="BL64" s="167">
        <v>2754</v>
      </c>
      <c r="BM64" s="181"/>
      <c r="BN64" s="166">
        <v>3495</v>
      </c>
      <c r="BO64" s="166">
        <v>5513</v>
      </c>
      <c r="BP64" s="166">
        <v>9008</v>
      </c>
      <c r="BQ64" s="166">
        <v>1141</v>
      </c>
      <c r="BR64" s="166">
        <v>1664</v>
      </c>
      <c r="BS64" s="167">
        <v>2805</v>
      </c>
      <c r="BU64" s="166">
        <v>3547</v>
      </c>
      <c r="BV64" s="166">
        <v>5568</v>
      </c>
      <c r="BW64" s="166">
        <v>9115</v>
      </c>
      <c r="BX64" s="166">
        <v>1126</v>
      </c>
      <c r="BY64" s="166">
        <v>1632</v>
      </c>
      <c r="BZ64" s="167">
        <v>2758</v>
      </c>
      <c r="CA64" s="135"/>
      <c r="CB64" s="166">
        <v>3524</v>
      </c>
      <c r="CC64" s="166">
        <v>5523</v>
      </c>
      <c r="CD64" s="166">
        <v>9047</v>
      </c>
      <c r="CE64" s="166">
        <v>1156</v>
      </c>
      <c r="CF64" s="166">
        <v>1676</v>
      </c>
      <c r="CG64" s="167">
        <v>2832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5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4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30</v>
      </c>
      <c r="D5" s="90">
        <v>34</v>
      </c>
      <c r="E5" s="91">
        <v>64</v>
      </c>
      <c r="F5" s="90">
        <v>17</v>
      </c>
      <c r="G5" s="90">
        <v>20</v>
      </c>
      <c r="H5" s="92">
        <v>37</v>
      </c>
      <c r="J5" s="138">
        <v>34</v>
      </c>
      <c r="K5" s="139">
        <v>32</v>
      </c>
      <c r="L5" s="140">
        <v>66</v>
      </c>
      <c r="M5" s="139">
        <v>18</v>
      </c>
      <c r="N5" s="139">
        <v>21</v>
      </c>
      <c r="O5" s="141">
        <v>39</v>
      </c>
      <c r="P5" s="93"/>
      <c r="Q5" s="138">
        <v>38</v>
      </c>
      <c r="R5" s="139">
        <v>30</v>
      </c>
      <c r="S5" s="140">
        <v>68</v>
      </c>
      <c r="T5" s="139">
        <v>19</v>
      </c>
      <c r="U5" s="139">
        <v>16</v>
      </c>
      <c r="V5" s="141">
        <v>35</v>
      </c>
      <c r="W5" s="173"/>
      <c r="X5" s="139">
        <v>40</v>
      </c>
      <c r="Y5" s="139">
        <v>35</v>
      </c>
      <c r="Z5" s="140">
        <v>75</v>
      </c>
      <c r="AA5" s="139">
        <v>16</v>
      </c>
      <c r="AB5" s="139">
        <v>19</v>
      </c>
      <c r="AC5" s="141">
        <v>35</v>
      </c>
      <c r="AD5" s="175"/>
      <c r="AE5" s="138">
        <v>47</v>
      </c>
      <c r="AF5" s="139">
        <v>41</v>
      </c>
      <c r="AG5" s="140">
        <v>88</v>
      </c>
      <c r="AH5" s="139">
        <v>20</v>
      </c>
      <c r="AI5" s="139">
        <v>18</v>
      </c>
      <c r="AJ5" s="141">
        <v>38</v>
      </c>
      <c r="AK5" s="93"/>
      <c r="AL5" s="138">
        <v>80</v>
      </c>
      <c r="AM5" s="139">
        <v>48</v>
      </c>
      <c r="AN5" s="140">
        <v>128</v>
      </c>
      <c r="AO5" s="139">
        <v>29</v>
      </c>
      <c r="AP5" s="139">
        <v>24</v>
      </c>
      <c r="AQ5" s="141">
        <v>53</v>
      </c>
      <c r="AS5" s="138">
        <v>83</v>
      </c>
      <c r="AT5" s="139">
        <v>40</v>
      </c>
      <c r="AU5" s="140">
        <v>123</v>
      </c>
      <c r="AV5" s="139">
        <v>30</v>
      </c>
      <c r="AW5" s="139">
        <v>20</v>
      </c>
      <c r="AX5" s="141">
        <v>50</v>
      </c>
      <c r="AZ5" s="138">
        <v>68</v>
      </c>
      <c r="BA5" s="139">
        <v>33</v>
      </c>
      <c r="BB5" s="140">
        <v>101</v>
      </c>
      <c r="BC5" s="139">
        <v>24</v>
      </c>
      <c r="BD5" s="139">
        <v>14</v>
      </c>
      <c r="BE5" s="141">
        <v>38</v>
      </c>
      <c r="BG5" s="138">
        <v>51</v>
      </c>
      <c r="BH5" s="139">
        <v>28</v>
      </c>
      <c r="BI5" s="140">
        <v>79</v>
      </c>
      <c r="BJ5" s="139">
        <v>21</v>
      </c>
      <c r="BK5" s="139">
        <v>12</v>
      </c>
      <c r="BL5" s="141">
        <v>33</v>
      </c>
      <c r="BM5" s="204"/>
      <c r="BN5" s="138">
        <v>46</v>
      </c>
      <c r="BO5" s="139">
        <v>30</v>
      </c>
      <c r="BP5" s="140">
        <v>76</v>
      </c>
      <c r="BQ5" s="139">
        <v>17</v>
      </c>
      <c r="BR5" s="139">
        <v>14</v>
      </c>
      <c r="BS5" s="141">
        <v>31</v>
      </c>
      <c r="BU5" s="138">
        <v>54</v>
      </c>
      <c r="BV5" s="139">
        <v>32</v>
      </c>
      <c r="BW5" s="140">
        <v>86</v>
      </c>
      <c r="BX5" s="139">
        <v>21</v>
      </c>
      <c r="BY5" s="139">
        <v>17</v>
      </c>
      <c r="BZ5" s="141">
        <v>38</v>
      </c>
      <c r="CA5" s="133"/>
      <c r="CB5" s="138">
        <v>42</v>
      </c>
      <c r="CC5" s="139">
        <v>33</v>
      </c>
      <c r="CD5" s="140">
        <v>75</v>
      </c>
      <c r="CE5" s="139">
        <v>16</v>
      </c>
      <c r="CF5" s="139">
        <v>14</v>
      </c>
      <c r="CG5" s="141">
        <v>30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158</v>
      </c>
      <c r="D6" s="90">
        <v>158</v>
      </c>
      <c r="E6" s="91">
        <v>316</v>
      </c>
      <c r="F6" s="90">
        <v>51</v>
      </c>
      <c r="G6" s="90">
        <v>43</v>
      </c>
      <c r="H6" s="92">
        <v>94</v>
      </c>
      <c r="J6" s="138">
        <v>145</v>
      </c>
      <c r="K6" s="139">
        <v>164</v>
      </c>
      <c r="L6" s="140">
        <v>309</v>
      </c>
      <c r="M6" s="139">
        <v>45</v>
      </c>
      <c r="N6" s="139">
        <v>49</v>
      </c>
      <c r="O6" s="141">
        <v>94</v>
      </c>
      <c r="Q6" s="138">
        <v>145</v>
      </c>
      <c r="R6" s="139">
        <v>164</v>
      </c>
      <c r="S6" s="140">
        <v>309</v>
      </c>
      <c r="T6" s="139">
        <v>44</v>
      </c>
      <c r="U6" s="139">
        <v>48</v>
      </c>
      <c r="V6" s="141">
        <v>92</v>
      </c>
      <c r="W6" s="173"/>
      <c r="X6" s="139">
        <v>150</v>
      </c>
      <c r="Y6" s="139">
        <v>179</v>
      </c>
      <c r="Z6" s="140">
        <v>329</v>
      </c>
      <c r="AA6" s="139">
        <v>42</v>
      </c>
      <c r="AB6" s="139">
        <v>51</v>
      </c>
      <c r="AC6" s="141">
        <v>93</v>
      </c>
      <c r="AD6" s="175"/>
      <c r="AE6" s="138">
        <v>155</v>
      </c>
      <c r="AF6" s="139">
        <v>187</v>
      </c>
      <c r="AG6" s="140">
        <v>342</v>
      </c>
      <c r="AH6" s="139">
        <v>46</v>
      </c>
      <c r="AI6" s="139">
        <v>49</v>
      </c>
      <c r="AJ6" s="141">
        <v>95</v>
      </c>
      <c r="AL6" s="138">
        <v>201</v>
      </c>
      <c r="AM6" s="139">
        <v>195</v>
      </c>
      <c r="AN6" s="140">
        <v>396</v>
      </c>
      <c r="AO6" s="139">
        <v>51</v>
      </c>
      <c r="AP6" s="139">
        <v>50</v>
      </c>
      <c r="AQ6" s="141">
        <v>101</v>
      </c>
      <c r="AS6" s="138">
        <v>211</v>
      </c>
      <c r="AT6" s="139">
        <v>202</v>
      </c>
      <c r="AU6" s="140">
        <v>413</v>
      </c>
      <c r="AV6" s="139">
        <v>51</v>
      </c>
      <c r="AW6" s="139">
        <v>56</v>
      </c>
      <c r="AX6" s="141">
        <v>107</v>
      </c>
      <c r="AZ6" s="138">
        <v>204</v>
      </c>
      <c r="BA6" s="139">
        <v>198</v>
      </c>
      <c r="BB6" s="140">
        <v>402</v>
      </c>
      <c r="BC6" s="139">
        <v>57</v>
      </c>
      <c r="BD6" s="139">
        <v>66</v>
      </c>
      <c r="BE6" s="141">
        <v>123</v>
      </c>
      <c r="BG6" s="138">
        <v>198</v>
      </c>
      <c r="BH6" s="139">
        <v>232</v>
      </c>
      <c r="BI6" s="140">
        <v>430</v>
      </c>
      <c r="BJ6" s="139">
        <v>57</v>
      </c>
      <c r="BK6" s="139">
        <v>71</v>
      </c>
      <c r="BL6" s="141">
        <v>128</v>
      </c>
      <c r="BM6" s="205"/>
      <c r="BN6" s="138">
        <v>201</v>
      </c>
      <c r="BO6" s="139">
        <v>229</v>
      </c>
      <c r="BP6" s="140">
        <v>430</v>
      </c>
      <c r="BQ6" s="139">
        <v>66</v>
      </c>
      <c r="BR6" s="139">
        <v>71</v>
      </c>
      <c r="BS6" s="141">
        <v>137</v>
      </c>
      <c r="BU6" s="138">
        <v>205</v>
      </c>
      <c r="BV6" s="139">
        <v>230</v>
      </c>
      <c r="BW6" s="140">
        <v>435</v>
      </c>
      <c r="BX6" s="139">
        <v>70</v>
      </c>
      <c r="BY6" s="139">
        <v>64</v>
      </c>
      <c r="BZ6" s="141">
        <v>134</v>
      </c>
      <c r="CA6" s="133"/>
      <c r="CB6" s="138">
        <v>189</v>
      </c>
      <c r="CC6" s="139">
        <v>201</v>
      </c>
      <c r="CD6" s="140">
        <v>390</v>
      </c>
      <c r="CE6" s="139">
        <v>70</v>
      </c>
      <c r="CF6" s="139">
        <v>63</v>
      </c>
      <c r="CG6" s="141">
        <v>133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205</v>
      </c>
      <c r="D7" s="90">
        <v>298</v>
      </c>
      <c r="E7" s="91">
        <v>503</v>
      </c>
      <c r="F7" s="90">
        <v>72</v>
      </c>
      <c r="G7" s="90">
        <v>114</v>
      </c>
      <c r="H7" s="92">
        <v>186</v>
      </c>
      <c r="J7" s="138">
        <v>196</v>
      </c>
      <c r="K7" s="139">
        <v>295</v>
      </c>
      <c r="L7" s="140">
        <v>491</v>
      </c>
      <c r="M7" s="139">
        <v>62</v>
      </c>
      <c r="N7" s="139">
        <v>101</v>
      </c>
      <c r="O7" s="141">
        <v>163</v>
      </c>
      <c r="Q7" s="138">
        <v>192</v>
      </c>
      <c r="R7" s="139">
        <v>309</v>
      </c>
      <c r="S7" s="140">
        <v>501</v>
      </c>
      <c r="T7" s="139">
        <v>58</v>
      </c>
      <c r="U7" s="139">
        <v>104</v>
      </c>
      <c r="V7" s="141">
        <v>162</v>
      </c>
      <c r="W7" s="173"/>
      <c r="X7" s="139">
        <v>188</v>
      </c>
      <c r="Y7" s="139">
        <v>308</v>
      </c>
      <c r="Z7" s="140">
        <v>496</v>
      </c>
      <c r="AA7" s="139">
        <v>60</v>
      </c>
      <c r="AB7" s="139">
        <v>105</v>
      </c>
      <c r="AC7" s="141">
        <v>165</v>
      </c>
      <c r="AD7" s="175"/>
      <c r="AE7" s="138">
        <v>206</v>
      </c>
      <c r="AF7" s="139">
        <v>308</v>
      </c>
      <c r="AG7" s="140">
        <v>514</v>
      </c>
      <c r="AH7" s="139">
        <v>70</v>
      </c>
      <c r="AI7" s="139">
        <v>105</v>
      </c>
      <c r="AJ7" s="141">
        <v>175</v>
      </c>
      <c r="AL7" s="138">
        <v>221</v>
      </c>
      <c r="AM7" s="139">
        <v>313</v>
      </c>
      <c r="AN7" s="140">
        <v>534</v>
      </c>
      <c r="AO7" s="139">
        <v>74</v>
      </c>
      <c r="AP7" s="139">
        <v>95</v>
      </c>
      <c r="AQ7" s="141">
        <v>169</v>
      </c>
      <c r="AS7" s="138">
        <v>216</v>
      </c>
      <c r="AT7" s="139">
        <v>306</v>
      </c>
      <c r="AU7" s="140">
        <v>522</v>
      </c>
      <c r="AV7" s="139">
        <v>62</v>
      </c>
      <c r="AW7" s="139">
        <v>107</v>
      </c>
      <c r="AX7" s="141">
        <v>169</v>
      </c>
      <c r="AZ7" s="138">
        <v>220</v>
      </c>
      <c r="BA7" s="139">
        <v>309</v>
      </c>
      <c r="BB7" s="140">
        <v>529</v>
      </c>
      <c r="BC7" s="139">
        <v>65</v>
      </c>
      <c r="BD7" s="139">
        <v>117</v>
      </c>
      <c r="BE7" s="141">
        <v>182</v>
      </c>
      <c r="BG7" s="138">
        <v>219</v>
      </c>
      <c r="BH7" s="139">
        <v>317</v>
      </c>
      <c r="BI7" s="140">
        <v>536</v>
      </c>
      <c r="BJ7" s="139">
        <v>54</v>
      </c>
      <c r="BK7" s="139">
        <v>100</v>
      </c>
      <c r="BL7" s="141">
        <v>154</v>
      </c>
      <c r="BM7" s="205"/>
      <c r="BN7" s="138">
        <v>214</v>
      </c>
      <c r="BO7" s="139">
        <v>312</v>
      </c>
      <c r="BP7" s="140">
        <v>526</v>
      </c>
      <c r="BQ7" s="139">
        <v>61</v>
      </c>
      <c r="BR7" s="139">
        <v>91</v>
      </c>
      <c r="BS7" s="141">
        <v>152</v>
      </c>
      <c r="BU7" s="138">
        <v>207</v>
      </c>
      <c r="BV7" s="139">
        <v>319</v>
      </c>
      <c r="BW7" s="140">
        <v>526</v>
      </c>
      <c r="BX7" s="139">
        <v>58</v>
      </c>
      <c r="BY7" s="139">
        <v>88</v>
      </c>
      <c r="BZ7" s="141">
        <v>146</v>
      </c>
      <c r="CA7" s="133"/>
      <c r="CB7" s="138">
        <v>213</v>
      </c>
      <c r="CC7" s="139">
        <v>303</v>
      </c>
      <c r="CD7" s="140">
        <v>516</v>
      </c>
      <c r="CE7" s="139">
        <v>66</v>
      </c>
      <c r="CF7" s="139">
        <v>86</v>
      </c>
      <c r="CG7" s="141">
        <v>152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192</v>
      </c>
      <c r="D8" s="90">
        <v>328</v>
      </c>
      <c r="E8" s="91">
        <v>520</v>
      </c>
      <c r="F8" s="90">
        <v>55</v>
      </c>
      <c r="G8" s="90">
        <v>126</v>
      </c>
      <c r="H8" s="92">
        <v>181</v>
      </c>
      <c r="J8" s="138">
        <v>194</v>
      </c>
      <c r="K8" s="139">
        <v>322</v>
      </c>
      <c r="L8" s="140">
        <v>516</v>
      </c>
      <c r="M8" s="139">
        <v>55</v>
      </c>
      <c r="N8" s="139">
        <v>130</v>
      </c>
      <c r="O8" s="141">
        <v>185</v>
      </c>
      <c r="Q8" s="138">
        <v>195</v>
      </c>
      <c r="R8" s="139">
        <v>327</v>
      </c>
      <c r="S8" s="140">
        <v>522</v>
      </c>
      <c r="T8" s="139">
        <v>48</v>
      </c>
      <c r="U8" s="139">
        <v>130</v>
      </c>
      <c r="V8" s="141">
        <v>178</v>
      </c>
      <c r="W8" s="173"/>
      <c r="X8" s="139">
        <v>190</v>
      </c>
      <c r="Y8" s="139">
        <v>332</v>
      </c>
      <c r="Z8" s="140">
        <v>522</v>
      </c>
      <c r="AA8" s="139">
        <v>44</v>
      </c>
      <c r="AB8" s="139">
        <v>121</v>
      </c>
      <c r="AC8" s="141">
        <v>165</v>
      </c>
      <c r="AD8" s="175"/>
      <c r="AE8" s="138">
        <v>196</v>
      </c>
      <c r="AF8" s="139">
        <v>341</v>
      </c>
      <c r="AG8" s="140">
        <v>537</v>
      </c>
      <c r="AH8" s="139">
        <v>46</v>
      </c>
      <c r="AI8" s="139">
        <v>127</v>
      </c>
      <c r="AJ8" s="141">
        <v>173</v>
      </c>
      <c r="AL8" s="138">
        <v>202</v>
      </c>
      <c r="AM8" s="139">
        <v>346</v>
      </c>
      <c r="AN8" s="140">
        <v>548</v>
      </c>
      <c r="AO8" s="139">
        <v>41</v>
      </c>
      <c r="AP8" s="139">
        <v>129</v>
      </c>
      <c r="AQ8" s="141">
        <v>170</v>
      </c>
      <c r="AS8" s="138">
        <v>206</v>
      </c>
      <c r="AT8" s="139">
        <v>342</v>
      </c>
      <c r="AU8" s="140">
        <v>548</v>
      </c>
      <c r="AV8" s="139">
        <v>48</v>
      </c>
      <c r="AW8" s="139">
        <v>131</v>
      </c>
      <c r="AX8" s="141">
        <v>179</v>
      </c>
      <c r="AZ8" s="138">
        <v>199</v>
      </c>
      <c r="BA8" s="139">
        <v>348</v>
      </c>
      <c r="BB8" s="140">
        <v>547</v>
      </c>
      <c r="BC8" s="139">
        <v>51</v>
      </c>
      <c r="BD8" s="139">
        <v>153</v>
      </c>
      <c r="BE8" s="141">
        <v>204</v>
      </c>
      <c r="BG8" s="138">
        <v>197</v>
      </c>
      <c r="BH8" s="139">
        <v>368</v>
      </c>
      <c r="BI8" s="140">
        <v>565</v>
      </c>
      <c r="BJ8" s="139">
        <v>41</v>
      </c>
      <c r="BK8" s="139">
        <v>144</v>
      </c>
      <c r="BL8" s="141">
        <v>185</v>
      </c>
      <c r="BM8" s="205"/>
      <c r="BN8" s="138">
        <v>191</v>
      </c>
      <c r="BO8" s="139">
        <v>365</v>
      </c>
      <c r="BP8" s="140">
        <v>556</v>
      </c>
      <c r="BQ8" s="139">
        <v>37</v>
      </c>
      <c r="BR8" s="139">
        <v>133</v>
      </c>
      <c r="BS8" s="141">
        <v>170</v>
      </c>
      <c r="BU8" s="138">
        <v>198</v>
      </c>
      <c r="BV8" s="139">
        <v>370</v>
      </c>
      <c r="BW8" s="140">
        <v>568</v>
      </c>
      <c r="BX8" s="139">
        <v>44</v>
      </c>
      <c r="BY8" s="139">
        <v>125</v>
      </c>
      <c r="BZ8" s="141">
        <v>169</v>
      </c>
      <c r="CA8" s="133"/>
      <c r="CB8" s="138">
        <v>196</v>
      </c>
      <c r="CC8" s="139">
        <v>354</v>
      </c>
      <c r="CD8" s="140">
        <v>550</v>
      </c>
      <c r="CE8" s="139">
        <v>42</v>
      </c>
      <c r="CF8" s="139">
        <v>118</v>
      </c>
      <c r="CG8" s="141">
        <v>160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207</v>
      </c>
      <c r="D9" s="90">
        <v>327</v>
      </c>
      <c r="E9" s="91">
        <v>534</v>
      </c>
      <c r="F9" s="90">
        <v>85</v>
      </c>
      <c r="G9" s="90">
        <v>132</v>
      </c>
      <c r="H9" s="92">
        <v>217</v>
      </c>
      <c r="J9" s="138">
        <v>211</v>
      </c>
      <c r="K9" s="139">
        <v>334</v>
      </c>
      <c r="L9" s="140">
        <v>545</v>
      </c>
      <c r="M9" s="139">
        <v>79</v>
      </c>
      <c r="N9" s="139">
        <v>129</v>
      </c>
      <c r="O9" s="141">
        <v>208</v>
      </c>
      <c r="Q9" s="138">
        <v>204</v>
      </c>
      <c r="R9" s="139">
        <v>335</v>
      </c>
      <c r="S9" s="140">
        <v>539</v>
      </c>
      <c r="T9" s="139">
        <v>68</v>
      </c>
      <c r="U9" s="139">
        <v>117</v>
      </c>
      <c r="V9" s="141">
        <v>185</v>
      </c>
      <c r="W9" s="173"/>
      <c r="X9" s="139">
        <v>194</v>
      </c>
      <c r="Y9" s="139">
        <v>346</v>
      </c>
      <c r="Z9" s="140">
        <v>540</v>
      </c>
      <c r="AA9" s="139">
        <v>60</v>
      </c>
      <c r="AB9" s="139">
        <v>125</v>
      </c>
      <c r="AC9" s="141">
        <v>185</v>
      </c>
      <c r="AD9" s="175"/>
      <c r="AE9" s="138">
        <v>191</v>
      </c>
      <c r="AF9" s="139">
        <v>335</v>
      </c>
      <c r="AG9" s="140">
        <v>526</v>
      </c>
      <c r="AH9" s="139">
        <v>58</v>
      </c>
      <c r="AI9" s="139">
        <v>121</v>
      </c>
      <c r="AJ9" s="141">
        <v>179</v>
      </c>
      <c r="AL9" s="138">
        <v>191</v>
      </c>
      <c r="AM9" s="139">
        <v>330</v>
      </c>
      <c r="AN9" s="140">
        <v>521</v>
      </c>
      <c r="AO9" s="139">
        <v>53</v>
      </c>
      <c r="AP9" s="139">
        <v>127</v>
      </c>
      <c r="AQ9" s="141">
        <v>180</v>
      </c>
      <c r="AS9" s="138">
        <v>185</v>
      </c>
      <c r="AT9" s="139">
        <v>325</v>
      </c>
      <c r="AU9" s="140">
        <v>510</v>
      </c>
      <c r="AV9" s="139">
        <v>51</v>
      </c>
      <c r="AW9" s="139">
        <v>130</v>
      </c>
      <c r="AX9" s="141">
        <v>181</v>
      </c>
      <c r="AZ9" s="138">
        <v>187</v>
      </c>
      <c r="BA9" s="139">
        <v>342</v>
      </c>
      <c r="BB9" s="140">
        <v>529</v>
      </c>
      <c r="BC9" s="139">
        <v>57</v>
      </c>
      <c r="BD9" s="139">
        <v>138</v>
      </c>
      <c r="BE9" s="141">
        <v>195</v>
      </c>
      <c r="BG9" s="138">
        <v>189</v>
      </c>
      <c r="BH9" s="139">
        <v>351</v>
      </c>
      <c r="BI9" s="140">
        <v>540</v>
      </c>
      <c r="BJ9" s="139">
        <v>58</v>
      </c>
      <c r="BK9" s="139">
        <v>124</v>
      </c>
      <c r="BL9" s="141">
        <v>182</v>
      </c>
      <c r="BM9" s="205"/>
      <c r="BN9" s="138">
        <v>190</v>
      </c>
      <c r="BO9" s="139">
        <v>342</v>
      </c>
      <c r="BP9" s="140">
        <v>532</v>
      </c>
      <c r="BQ9" s="139">
        <v>60</v>
      </c>
      <c r="BR9" s="139">
        <v>120</v>
      </c>
      <c r="BS9" s="141">
        <v>180</v>
      </c>
      <c r="BU9" s="138">
        <v>192</v>
      </c>
      <c r="BV9" s="139">
        <v>352</v>
      </c>
      <c r="BW9" s="140">
        <v>544</v>
      </c>
      <c r="BX9" s="139">
        <v>59</v>
      </c>
      <c r="BY9" s="139">
        <v>121</v>
      </c>
      <c r="BZ9" s="141">
        <v>180</v>
      </c>
      <c r="CA9" s="133"/>
      <c r="CB9" s="138">
        <v>196</v>
      </c>
      <c r="CC9" s="139">
        <v>353</v>
      </c>
      <c r="CD9" s="140">
        <v>549</v>
      </c>
      <c r="CE9" s="139">
        <v>72</v>
      </c>
      <c r="CF9" s="139">
        <v>124</v>
      </c>
      <c r="CG9" s="141">
        <v>196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228</v>
      </c>
      <c r="D10" s="90">
        <v>392</v>
      </c>
      <c r="E10" s="91">
        <v>620</v>
      </c>
      <c r="F10" s="90">
        <v>94</v>
      </c>
      <c r="G10" s="90">
        <v>137</v>
      </c>
      <c r="H10" s="92">
        <v>231</v>
      </c>
      <c r="J10" s="138">
        <v>221</v>
      </c>
      <c r="K10" s="139">
        <v>391</v>
      </c>
      <c r="L10" s="140">
        <v>612</v>
      </c>
      <c r="M10" s="139">
        <v>86</v>
      </c>
      <c r="N10" s="139">
        <v>129</v>
      </c>
      <c r="O10" s="141">
        <v>215</v>
      </c>
      <c r="Q10" s="138">
        <v>221</v>
      </c>
      <c r="R10" s="139">
        <v>384</v>
      </c>
      <c r="S10" s="140">
        <v>605</v>
      </c>
      <c r="T10" s="139">
        <v>87</v>
      </c>
      <c r="U10" s="139">
        <v>115</v>
      </c>
      <c r="V10" s="141">
        <v>202</v>
      </c>
      <c r="W10" s="173"/>
      <c r="X10" s="139">
        <v>226</v>
      </c>
      <c r="Y10" s="139">
        <v>392</v>
      </c>
      <c r="Z10" s="140">
        <v>618</v>
      </c>
      <c r="AA10" s="139">
        <v>86</v>
      </c>
      <c r="AB10" s="139">
        <v>114</v>
      </c>
      <c r="AC10" s="141">
        <v>200</v>
      </c>
      <c r="AD10" s="175"/>
      <c r="AE10" s="138">
        <v>229</v>
      </c>
      <c r="AF10" s="139">
        <v>394</v>
      </c>
      <c r="AG10" s="140">
        <v>623</v>
      </c>
      <c r="AH10" s="139">
        <v>86</v>
      </c>
      <c r="AI10" s="139">
        <v>114</v>
      </c>
      <c r="AJ10" s="141">
        <v>200</v>
      </c>
      <c r="AL10" s="138">
        <v>235</v>
      </c>
      <c r="AM10" s="139">
        <v>392</v>
      </c>
      <c r="AN10" s="140">
        <v>627</v>
      </c>
      <c r="AO10" s="139">
        <v>88</v>
      </c>
      <c r="AP10" s="139">
        <v>116</v>
      </c>
      <c r="AQ10" s="141">
        <v>204</v>
      </c>
      <c r="AS10" s="138">
        <v>231</v>
      </c>
      <c r="AT10" s="139">
        <v>386</v>
      </c>
      <c r="AU10" s="140">
        <v>617</v>
      </c>
      <c r="AV10" s="139">
        <v>85</v>
      </c>
      <c r="AW10" s="139">
        <v>120</v>
      </c>
      <c r="AX10" s="141">
        <v>205</v>
      </c>
      <c r="AZ10" s="138">
        <v>232</v>
      </c>
      <c r="BA10" s="139">
        <v>384</v>
      </c>
      <c r="BB10" s="140">
        <v>616</v>
      </c>
      <c r="BC10" s="139">
        <v>85</v>
      </c>
      <c r="BD10" s="139">
        <v>135</v>
      </c>
      <c r="BE10" s="141">
        <v>220</v>
      </c>
      <c r="BG10" s="138">
        <v>237</v>
      </c>
      <c r="BH10" s="139">
        <v>391</v>
      </c>
      <c r="BI10" s="140">
        <v>628</v>
      </c>
      <c r="BJ10" s="139">
        <v>83</v>
      </c>
      <c r="BK10" s="139">
        <v>122</v>
      </c>
      <c r="BL10" s="141">
        <v>205</v>
      </c>
      <c r="BM10" s="205"/>
      <c r="BN10" s="138">
        <v>229</v>
      </c>
      <c r="BO10" s="139">
        <v>387</v>
      </c>
      <c r="BP10" s="140">
        <v>616</v>
      </c>
      <c r="BQ10" s="139">
        <v>85</v>
      </c>
      <c r="BR10" s="139">
        <v>128</v>
      </c>
      <c r="BS10" s="141">
        <v>213</v>
      </c>
      <c r="BU10" s="138">
        <v>232</v>
      </c>
      <c r="BV10" s="139">
        <v>391</v>
      </c>
      <c r="BW10" s="140">
        <v>623</v>
      </c>
      <c r="BX10" s="139">
        <v>86</v>
      </c>
      <c r="BY10" s="139">
        <v>124</v>
      </c>
      <c r="BZ10" s="141">
        <v>210</v>
      </c>
      <c r="CA10" s="133"/>
      <c r="CB10" s="138">
        <v>228</v>
      </c>
      <c r="CC10" s="139">
        <v>386</v>
      </c>
      <c r="CD10" s="140">
        <v>614</v>
      </c>
      <c r="CE10" s="139">
        <v>84</v>
      </c>
      <c r="CF10" s="139">
        <v>117</v>
      </c>
      <c r="CG10" s="141">
        <v>201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243</v>
      </c>
      <c r="D11" s="90">
        <v>401</v>
      </c>
      <c r="E11" s="91">
        <v>644</v>
      </c>
      <c r="F11" s="90">
        <v>85</v>
      </c>
      <c r="G11" s="90">
        <v>117</v>
      </c>
      <c r="H11" s="92">
        <v>202</v>
      </c>
      <c r="J11" s="138">
        <v>245</v>
      </c>
      <c r="K11" s="139">
        <v>411</v>
      </c>
      <c r="L11" s="140">
        <v>656</v>
      </c>
      <c r="M11" s="139">
        <v>80</v>
      </c>
      <c r="N11" s="139">
        <v>116</v>
      </c>
      <c r="O11" s="141">
        <v>196</v>
      </c>
      <c r="Q11" s="138">
        <v>253</v>
      </c>
      <c r="R11" s="139">
        <v>417</v>
      </c>
      <c r="S11" s="140">
        <v>670</v>
      </c>
      <c r="T11" s="139">
        <v>81</v>
      </c>
      <c r="U11" s="139">
        <v>114</v>
      </c>
      <c r="V11" s="141">
        <v>195</v>
      </c>
      <c r="W11" s="173"/>
      <c r="X11" s="139">
        <v>255</v>
      </c>
      <c r="Y11" s="139">
        <v>419</v>
      </c>
      <c r="Z11" s="140">
        <v>674</v>
      </c>
      <c r="AA11" s="139">
        <v>82</v>
      </c>
      <c r="AB11" s="139">
        <v>111</v>
      </c>
      <c r="AC11" s="141">
        <v>193</v>
      </c>
      <c r="AD11" s="175"/>
      <c r="AE11" s="138">
        <v>261</v>
      </c>
      <c r="AF11" s="139">
        <v>421</v>
      </c>
      <c r="AG11" s="140">
        <v>682</v>
      </c>
      <c r="AH11" s="139">
        <v>81</v>
      </c>
      <c r="AI11" s="139">
        <v>113</v>
      </c>
      <c r="AJ11" s="141">
        <v>194</v>
      </c>
      <c r="AL11" s="138">
        <v>261</v>
      </c>
      <c r="AM11" s="139">
        <v>427</v>
      </c>
      <c r="AN11" s="140">
        <v>688</v>
      </c>
      <c r="AO11" s="139">
        <v>79</v>
      </c>
      <c r="AP11" s="139">
        <v>115</v>
      </c>
      <c r="AQ11" s="141">
        <v>194</v>
      </c>
      <c r="AS11" s="138">
        <v>260</v>
      </c>
      <c r="AT11" s="139">
        <v>434</v>
      </c>
      <c r="AU11" s="140">
        <v>694</v>
      </c>
      <c r="AV11" s="139">
        <v>71</v>
      </c>
      <c r="AW11" s="139">
        <v>116</v>
      </c>
      <c r="AX11" s="141">
        <v>187</v>
      </c>
      <c r="AZ11" s="138">
        <v>249</v>
      </c>
      <c r="BA11" s="139">
        <v>425</v>
      </c>
      <c r="BB11" s="140">
        <v>674</v>
      </c>
      <c r="BC11" s="139">
        <v>71</v>
      </c>
      <c r="BD11" s="139">
        <v>124</v>
      </c>
      <c r="BE11" s="141">
        <v>195</v>
      </c>
      <c r="BG11" s="138">
        <v>251</v>
      </c>
      <c r="BH11" s="139">
        <v>430</v>
      </c>
      <c r="BI11" s="140">
        <v>681</v>
      </c>
      <c r="BJ11" s="139">
        <v>64</v>
      </c>
      <c r="BK11" s="139">
        <v>122</v>
      </c>
      <c r="BL11" s="141">
        <v>186</v>
      </c>
      <c r="BM11" s="205"/>
      <c r="BN11" s="138">
        <v>254</v>
      </c>
      <c r="BO11" s="139">
        <v>428</v>
      </c>
      <c r="BP11" s="140">
        <v>682</v>
      </c>
      <c r="BQ11" s="139">
        <v>70</v>
      </c>
      <c r="BR11" s="139">
        <v>119</v>
      </c>
      <c r="BS11" s="141">
        <v>189</v>
      </c>
      <c r="BU11" s="138">
        <v>266</v>
      </c>
      <c r="BV11" s="139">
        <v>430</v>
      </c>
      <c r="BW11" s="140">
        <v>696</v>
      </c>
      <c r="BX11" s="139">
        <v>74</v>
      </c>
      <c r="BY11" s="139">
        <v>105</v>
      </c>
      <c r="BZ11" s="141">
        <v>179</v>
      </c>
      <c r="CA11" s="133"/>
      <c r="CB11" s="138">
        <v>262</v>
      </c>
      <c r="CC11" s="139">
        <v>420</v>
      </c>
      <c r="CD11" s="140">
        <v>682</v>
      </c>
      <c r="CE11" s="139">
        <v>82</v>
      </c>
      <c r="CF11" s="139">
        <v>111</v>
      </c>
      <c r="CG11" s="141">
        <v>193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198</v>
      </c>
      <c r="D12" s="90">
        <v>399</v>
      </c>
      <c r="E12" s="91">
        <v>597</v>
      </c>
      <c r="F12" s="90">
        <v>91</v>
      </c>
      <c r="G12" s="90">
        <v>132</v>
      </c>
      <c r="H12" s="92">
        <v>223</v>
      </c>
      <c r="J12" s="138">
        <v>196</v>
      </c>
      <c r="K12" s="139">
        <v>395</v>
      </c>
      <c r="L12" s="140">
        <v>591</v>
      </c>
      <c r="M12" s="139">
        <v>81</v>
      </c>
      <c r="N12" s="139">
        <v>127</v>
      </c>
      <c r="O12" s="141">
        <v>208</v>
      </c>
      <c r="Q12" s="138">
        <v>199</v>
      </c>
      <c r="R12" s="139">
        <v>403</v>
      </c>
      <c r="S12" s="140">
        <v>602</v>
      </c>
      <c r="T12" s="139">
        <v>77</v>
      </c>
      <c r="U12" s="139">
        <v>129</v>
      </c>
      <c r="V12" s="141">
        <v>206</v>
      </c>
      <c r="W12" s="173"/>
      <c r="X12" s="139">
        <v>197</v>
      </c>
      <c r="Y12" s="139">
        <v>397</v>
      </c>
      <c r="Z12" s="140">
        <v>594</v>
      </c>
      <c r="AA12" s="139">
        <v>80</v>
      </c>
      <c r="AB12" s="139">
        <v>128</v>
      </c>
      <c r="AC12" s="141">
        <v>208</v>
      </c>
      <c r="AD12" s="175"/>
      <c r="AE12" s="138">
        <v>189</v>
      </c>
      <c r="AF12" s="139">
        <v>400</v>
      </c>
      <c r="AG12" s="140">
        <v>589</v>
      </c>
      <c r="AH12" s="139">
        <v>74</v>
      </c>
      <c r="AI12" s="139">
        <v>125</v>
      </c>
      <c r="AJ12" s="141">
        <v>199</v>
      </c>
      <c r="AL12" s="138">
        <v>193</v>
      </c>
      <c r="AM12" s="139">
        <v>404</v>
      </c>
      <c r="AN12" s="140">
        <v>597</v>
      </c>
      <c r="AO12" s="139">
        <v>77</v>
      </c>
      <c r="AP12" s="139">
        <v>119</v>
      </c>
      <c r="AQ12" s="141">
        <v>196</v>
      </c>
      <c r="AS12" s="138">
        <v>192</v>
      </c>
      <c r="AT12" s="139">
        <v>416</v>
      </c>
      <c r="AU12" s="140">
        <v>608</v>
      </c>
      <c r="AV12" s="139">
        <v>79</v>
      </c>
      <c r="AW12" s="139">
        <v>117</v>
      </c>
      <c r="AX12" s="141">
        <v>196</v>
      </c>
      <c r="AZ12" s="138">
        <v>191</v>
      </c>
      <c r="BA12" s="139">
        <v>404</v>
      </c>
      <c r="BB12" s="140">
        <v>595</v>
      </c>
      <c r="BC12" s="139">
        <v>83</v>
      </c>
      <c r="BD12" s="139">
        <v>114</v>
      </c>
      <c r="BE12" s="141">
        <v>197</v>
      </c>
      <c r="BG12" s="138">
        <v>193</v>
      </c>
      <c r="BH12" s="139">
        <v>401</v>
      </c>
      <c r="BI12" s="140">
        <v>594</v>
      </c>
      <c r="BJ12" s="139">
        <v>85</v>
      </c>
      <c r="BK12" s="139">
        <v>107</v>
      </c>
      <c r="BL12" s="141">
        <v>192</v>
      </c>
      <c r="BM12" s="205"/>
      <c r="BN12" s="138">
        <v>201</v>
      </c>
      <c r="BO12" s="139">
        <v>407</v>
      </c>
      <c r="BP12" s="140">
        <v>608</v>
      </c>
      <c r="BQ12" s="139">
        <v>80</v>
      </c>
      <c r="BR12" s="139">
        <v>113</v>
      </c>
      <c r="BS12" s="141">
        <v>193</v>
      </c>
      <c r="BU12" s="138">
        <v>201</v>
      </c>
      <c r="BV12" s="139">
        <v>415</v>
      </c>
      <c r="BW12" s="140">
        <v>616</v>
      </c>
      <c r="BX12" s="139">
        <v>80</v>
      </c>
      <c r="BY12" s="139">
        <v>105</v>
      </c>
      <c r="BZ12" s="141">
        <v>185</v>
      </c>
      <c r="CA12" s="133"/>
      <c r="CB12" s="138">
        <v>202</v>
      </c>
      <c r="CC12" s="139">
        <v>419</v>
      </c>
      <c r="CD12" s="140">
        <v>621</v>
      </c>
      <c r="CE12" s="139">
        <v>78</v>
      </c>
      <c r="CF12" s="139">
        <v>106</v>
      </c>
      <c r="CG12" s="141">
        <v>184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235</v>
      </c>
      <c r="D13" s="90">
        <v>346</v>
      </c>
      <c r="E13" s="91">
        <v>581</v>
      </c>
      <c r="F13" s="90">
        <v>127</v>
      </c>
      <c r="G13" s="90">
        <v>137</v>
      </c>
      <c r="H13" s="92">
        <v>264</v>
      </c>
      <c r="J13" s="138">
        <v>234</v>
      </c>
      <c r="K13" s="139">
        <v>352</v>
      </c>
      <c r="L13" s="140">
        <v>586</v>
      </c>
      <c r="M13" s="139">
        <v>126</v>
      </c>
      <c r="N13" s="139">
        <v>137</v>
      </c>
      <c r="O13" s="141">
        <v>263</v>
      </c>
      <c r="Q13" s="138">
        <v>231</v>
      </c>
      <c r="R13" s="139">
        <v>357</v>
      </c>
      <c r="S13" s="140">
        <v>588</v>
      </c>
      <c r="T13" s="139">
        <v>118</v>
      </c>
      <c r="U13" s="139">
        <v>136</v>
      </c>
      <c r="V13" s="141">
        <v>254</v>
      </c>
      <c r="W13" s="173"/>
      <c r="X13" s="139">
        <v>229</v>
      </c>
      <c r="Y13" s="139">
        <v>365</v>
      </c>
      <c r="Z13" s="140">
        <v>594</v>
      </c>
      <c r="AA13" s="139">
        <v>121</v>
      </c>
      <c r="AB13" s="139">
        <v>137</v>
      </c>
      <c r="AC13" s="141">
        <v>258</v>
      </c>
      <c r="AD13" s="175"/>
      <c r="AE13" s="138">
        <v>233</v>
      </c>
      <c r="AF13" s="139">
        <v>366</v>
      </c>
      <c r="AG13" s="140">
        <v>599</v>
      </c>
      <c r="AH13" s="139">
        <v>119</v>
      </c>
      <c r="AI13" s="139">
        <v>134</v>
      </c>
      <c r="AJ13" s="141">
        <v>253</v>
      </c>
      <c r="AL13" s="138">
        <v>232</v>
      </c>
      <c r="AM13" s="139">
        <v>385</v>
      </c>
      <c r="AN13" s="140">
        <v>617</v>
      </c>
      <c r="AO13" s="139">
        <v>105</v>
      </c>
      <c r="AP13" s="139">
        <v>140</v>
      </c>
      <c r="AQ13" s="141">
        <v>245</v>
      </c>
      <c r="AS13" s="138">
        <v>217</v>
      </c>
      <c r="AT13" s="139">
        <v>399</v>
      </c>
      <c r="AU13" s="140">
        <v>616</v>
      </c>
      <c r="AV13" s="139">
        <v>95</v>
      </c>
      <c r="AW13" s="139">
        <v>144</v>
      </c>
      <c r="AX13" s="141">
        <v>239</v>
      </c>
      <c r="AZ13" s="138">
        <v>216</v>
      </c>
      <c r="BA13" s="139">
        <v>408</v>
      </c>
      <c r="BB13" s="140">
        <v>624</v>
      </c>
      <c r="BC13" s="139">
        <v>96</v>
      </c>
      <c r="BD13" s="139">
        <v>140</v>
      </c>
      <c r="BE13" s="141">
        <v>236</v>
      </c>
      <c r="BG13" s="138">
        <v>213</v>
      </c>
      <c r="BH13" s="139">
        <v>400</v>
      </c>
      <c r="BI13" s="140">
        <v>613</v>
      </c>
      <c r="BJ13" s="139">
        <v>97</v>
      </c>
      <c r="BK13" s="139">
        <v>131</v>
      </c>
      <c r="BL13" s="141">
        <v>228</v>
      </c>
      <c r="BM13" s="205"/>
      <c r="BN13" s="138">
        <v>207</v>
      </c>
      <c r="BO13" s="139">
        <v>400</v>
      </c>
      <c r="BP13" s="140">
        <v>607</v>
      </c>
      <c r="BQ13" s="139">
        <v>98</v>
      </c>
      <c r="BR13" s="139">
        <v>131</v>
      </c>
      <c r="BS13" s="141">
        <v>229</v>
      </c>
      <c r="BU13" s="138">
        <v>212</v>
      </c>
      <c r="BV13" s="139">
        <v>398</v>
      </c>
      <c r="BW13" s="140">
        <v>610</v>
      </c>
      <c r="BX13" s="139">
        <v>99</v>
      </c>
      <c r="BY13" s="139">
        <v>131</v>
      </c>
      <c r="BZ13" s="141">
        <v>230</v>
      </c>
      <c r="CA13" s="133"/>
      <c r="CB13" s="138">
        <v>218</v>
      </c>
      <c r="CC13" s="139">
        <v>387</v>
      </c>
      <c r="CD13" s="140">
        <v>605</v>
      </c>
      <c r="CE13" s="139">
        <v>100</v>
      </c>
      <c r="CF13" s="139">
        <v>120</v>
      </c>
      <c r="CG13" s="141">
        <v>220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230</v>
      </c>
      <c r="D14" s="95">
        <v>391</v>
      </c>
      <c r="E14" s="96">
        <v>621</v>
      </c>
      <c r="F14" s="95">
        <v>117</v>
      </c>
      <c r="G14" s="95">
        <v>184</v>
      </c>
      <c r="H14" s="97">
        <v>301</v>
      </c>
      <c r="J14" s="138">
        <v>225</v>
      </c>
      <c r="K14" s="139">
        <v>389</v>
      </c>
      <c r="L14" s="140">
        <v>614</v>
      </c>
      <c r="M14" s="139">
        <v>117</v>
      </c>
      <c r="N14" s="139">
        <v>179</v>
      </c>
      <c r="O14" s="141">
        <v>296</v>
      </c>
      <c r="Q14" s="138">
        <v>225</v>
      </c>
      <c r="R14" s="139">
        <v>384</v>
      </c>
      <c r="S14" s="140">
        <v>609</v>
      </c>
      <c r="T14" s="139">
        <v>118</v>
      </c>
      <c r="U14" s="139">
        <v>175</v>
      </c>
      <c r="V14" s="141">
        <v>293</v>
      </c>
      <c r="W14" s="173"/>
      <c r="X14" s="139">
        <v>232</v>
      </c>
      <c r="Y14" s="139">
        <v>384</v>
      </c>
      <c r="Z14" s="140">
        <v>616</v>
      </c>
      <c r="AA14" s="139">
        <v>118</v>
      </c>
      <c r="AB14" s="139">
        <v>180</v>
      </c>
      <c r="AC14" s="141">
        <v>298</v>
      </c>
      <c r="AD14" s="175"/>
      <c r="AE14" s="138">
        <v>239</v>
      </c>
      <c r="AF14" s="139">
        <v>387</v>
      </c>
      <c r="AG14" s="140">
        <v>626</v>
      </c>
      <c r="AH14" s="139">
        <v>121</v>
      </c>
      <c r="AI14" s="139">
        <v>179</v>
      </c>
      <c r="AJ14" s="141">
        <v>300</v>
      </c>
      <c r="AL14" s="138">
        <v>237</v>
      </c>
      <c r="AM14" s="139">
        <v>394</v>
      </c>
      <c r="AN14" s="140">
        <v>631</v>
      </c>
      <c r="AO14" s="139">
        <v>130</v>
      </c>
      <c r="AP14" s="139">
        <v>176</v>
      </c>
      <c r="AQ14" s="141">
        <v>306</v>
      </c>
      <c r="AS14" s="138">
        <v>241</v>
      </c>
      <c r="AT14" s="139">
        <v>394</v>
      </c>
      <c r="AU14" s="140">
        <v>635</v>
      </c>
      <c r="AV14" s="139">
        <v>126</v>
      </c>
      <c r="AW14" s="139">
        <v>167</v>
      </c>
      <c r="AX14" s="141">
        <v>293</v>
      </c>
      <c r="AZ14" s="138">
        <v>243</v>
      </c>
      <c r="BA14" s="139">
        <v>393</v>
      </c>
      <c r="BB14" s="140">
        <v>636</v>
      </c>
      <c r="BC14" s="139">
        <v>123</v>
      </c>
      <c r="BD14" s="139">
        <v>168</v>
      </c>
      <c r="BE14" s="141">
        <v>291</v>
      </c>
      <c r="BG14" s="138">
        <v>252</v>
      </c>
      <c r="BH14" s="139">
        <v>394</v>
      </c>
      <c r="BI14" s="140">
        <v>646</v>
      </c>
      <c r="BJ14" s="139">
        <v>130</v>
      </c>
      <c r="BK14" s="139">
        <v>174</v>
      </c>
      <c r="BL14" s="141">
        <v>304</v>
      </c>
      <c r="BM14" s="205"/>
      <c r="BN14" s="138">
        <v>248</v>
      </c>
      <c r="BO14" s="139">
        <v>400</v>
      </c>
      <c r="BP14" s="140">
        <v>648</v>
      </c>
      <c r="BQ14" s="139">
        <v>132</v>
      </c>
      <c r="BR14" s="139">
        <v>182</v>
      </c>
      <c r="BS14" s="141">
        <v>314</v>
      </c>
      <c r="BU14" s="138">
        <v>249</v>
      </c>
      <c r="BV14" s="139">
        <v>402</v>
      </c>
      <c r="BW14" s="140">
        <v>651</v>
      </c>
      <c r="BX14" s="139">
        <v>126</v>
      </c>
      <c r="BY14" s="139">
        <v>183</v>
      </c>
      <c r="BZ14" s="141">
        <v>309</v>
      </c>
      <c r="CA14" s="133"/>
      <c r="CB14" s="138">
        <v>248</v>
      </c>
      <c r="CC14" s="139">
        <v>395</v>
      </c>
      <c r="CD14" s="140">
        <v>643</v>
      </c>
      <c r="CE14" s="139">
        <v>123</v>
      </c>
      <c r="CF14" s="139">
        <v>173</v>
      </c>
      <c r="CG14" s="141">
        <v>296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73</v>
      </c>
      <c r="D15" s="98">
        <v>35</v>
      </c>
      <c r="E15" s="99">
        <v>108</v>
      </c>
      <c r="F15" s="100">
        <v>38</v>
      </c>
      <c r="G15" s="101">
        <v>18</v>
      </c>
      <c r="H15" s="102">
        <v>56</v>
      </c>
      <c r="J15" s="142">
        <v>74</v>
      </c>
      <c r="K15" s="143">
        <v>35</v>
      </c>
      <c r="L15" s="144">
        <v>109</v>
      </c>
      <c r="M15" s="143">
        <v>39</v>
      </c>
      <c r="N15" s="143">
        <v>19</v>
      </c>
      <c r="O15" s="144">
        <v>58</v>
      </c>
      <c r="Q15" s="142">
        <v>70</v>
      </c>
      <c r="R15" s="143">
        <v>38</v>
      </c>
      <c r="S15" s="144">
        <v>108</v>
      </c>
      <c r="T15" s="143">
        <v>35</v>
      </c>
      <c r="U15" s="143">
        <v>20</v>
      </c>
      <c r="V15" s="144">
        <v>55</v>
      </c>
      <c r="W15" s="173"/>
      <c r="X15" s="143">
        <v>70</v>
      </c>
      <c r="Y15" s="143">
        <v>38</v>
      </c>
      <c r="Z15" s="144">
        <v>108</v>
      </c>
      <c r="AA15" s="143">
        <v>37</v>
      </c>
      <c r="AB15" s="143">
        <v>20</v>
      </c>
      <c r="AC15" s="144">
        <v>57</v>
      </c>
      <c r="AD15" s="175"/>
      <c r="AE15" s="142">
        <v>73</v>
      </c>
      <c r="AF15" s="143">
        <v>41</v>
      </c>
      <c r="AG15" s="144">
        <v>114</v>
      </c>
      <c r="AH15" s="143">
        <v>39</v>
      </c>
      <c r="AI15" s="143">
        <v>24</v>
      </c>
      <c r="AJ15" s="144">
        <v>63</v>
      </c>
      <c r="AL15" s="142">
        <v>70</v>
      </c>
      <c r="AM15" s="143">
        <v>41</v>
      </c>
      <c r="AN15" s="144">
        <v>111</v>
      </c>
      <c r="AO15" s="143">
        <v>36</v>
      </c>
      <c r="AP15" s="143">
        <v>22</v>
      </c>
      <c r="AQ15" s="144">
        <v>58</v>
      </c>
      <c r="AS15" s="142">
        <v>70</v>
      </c>
      <c r="AT15" s="143">
        <v>37</v>
      </c>
      <c r="AU15" s="144">
        <v>107</v>
      </c>
      <c r="AV15" s="143">
        <v>32</v>
      </c>
      <c r="AW15" s="143">
        <v>21</v>
      </c>
      <c r="AX15" s="144">
        <v>53</v>
      </c>
      <c r="AZ15" s="142">
        <v>63</v>
      </c>
      <c r="BA15" s="143">
        <v>37</v>
      </c>
      <c r="BB15" s="144">
        <v>100</v>
      </c>
      <c r="BC15" s="143">
        <v>32</v>
      </c>
      <c r="BD15" s="143">
        <v>20</v>
      </c>
      <c r="BE15" s="144">
        <v>52</v>
      </c>
      <c r="BG15" s="142">
        <v>68</v>
      </c>
      <c r="BH15" s="143">
        <v>38</v>
      </c>
      <c r="BI15" s="144">
        <v>106</v>
      </c>
      <c r="BJ15" s="143">
        <v>35</v>
      </c>
      <c r="BK15" s="143">
        <v>21</v>
      </c>
      <c r="BL15" s="144">
        <v>56</v>
      </c>
      <c r="BM15" s="204"/>
      <c r="BN15" s="142">
        <v>67</v>
      </c>
      <c r="BO15" s="143">
        <v>36</v>
      </c>
      <c r="BP15" s="144">
        <v>103</v>
      </c>
      <c r="BQ15" s="143">
        <v>37</v>
      </c>
      <c r="BR15" s="143">
        <v>22</v>
      </c>
      <c r="BS15" s="144">
        <v>59</v>
      </c>
      <c r="BU15" s="142">
        <v>73</v>
      </c>
      <c r="BV15" s="143">
        <v>37</v>
      </c>
      <c r="BW15" s="144">
        <v>110</v>
      </c>
      <c r="BX15" s="143">
        <v>37</v>
      </c>
      <c r="BY15" s="143">
        <v>21</v>
      </c>
      <c r="BZ15" s="144">
        <v>58</v>
      </c>
      <c r="CA15" s="133"/>
      <c r="CB15" s="142">
        <v>72</v>
      </c>
      <c r="CC15" s="143">
        <v>38</v>
      </c>
      <c r="CD15" s="144">
        <v>110</v>
      </c>
      <c r="CE15" s="143">
        <v>37</v>
      </c>
      <c r="CF15" s="143">
        <v>22</v>
      </c>
      <c r="CG15" s="144">
        <v>59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174</v>
      </c>
      <c r="D16" s="98">
        <v>24</v>
      </c>
      <c r="E16" s="99">
        <v>198</v>
      </c>
      <c r="F16" s="103">
        <v>86</v>
      </c>
      <c r="G16" s="98">
        <v>8</v>
      </c>
      <c r="H16" s="102">
        <v>94</v>
      </c>
      <c r="J16" s="145">
        <v>184</v>
      </c>
      <c r="K16" s="98">
        <v>24</v>
      </c>
      <c r="L16" s="146">
        <v>208</v>
      </c>
      <c r="M16" s="98">
        <v>84</v>
      </c>
      <c r="N16" s="98">
        <v>7</v>
      </c>
      <c r="O16" s="146">
        <v>91</v>
      </c>
      <c r="Q16" s="145">
        <v>180</v>
      </c>
      <c r="R16" s="98">
        <v>27</v>
      </c>
      <c r="S16" s="146">
        <v>207</v>
      </c>
      <c r="T16" s="98">
        <v>75</v>
      </c>
      <c r="U16" s="98">
        <v>10</v>
      </c>
      <c r="V16" s="146">
        <v>85</v>
      </c>
      <c r="W16" s="173"/>
      <c r="X16" s="98">
        <v>172</v>
      </c>
      <c r="Y16" s="98">
        <v>28</v>
      </c>
      <c r="Z16" s="146">
        <v>200</v>
      </c>
      <c r="AA16" s="98">
        <v>75</v>
      </c>
      <c r="AB16" s="98">
        <v>10</v>
      </c>
      <c r="AC16" s="146">
        <v>85</v>
      </c>
      <c r="AD16" s="175"/>
      <c r="AE16" s="145">
        <v>181</v>
      </c>
      <c r="AF16" s="98">
        <v>28</v>
      </c>
      <c r="AG16" s="146">
        <v>209</v>
      </c>
      <c r="AH16" s="98">
        <v>78</v>
      </c>
      <c r="AI16" s="98">
        <v>10</v>
      </c>
      <c r="AJ16" s="146">
        <v>88</v>
      </c>
      <c r="AL16" s="145">
        <v>175</v>
      </c>
      <c r="AM16" s="98">
        <v>27</v>
      </c>
      <c r="AN16" s="146">
        <v>202</v>
      </c>
      <c r="AO16" s="98">
        <v>70</v>
      </c>
      <c r="AP16" s="98">
        <v>10</v>
      </c>
      <c r="AQ16" s="146">
        <v>80</v>
      </c>
      <c r="AS16" s="145">
        <v>177</v>
      </c>
      <c r="AT16" s="98">
        <v>29</v>
      </c>
      <c r="AU16" s="146">
        <v>206</v>
      </c>
      <c r="AV16" s="98">
        <v>72</v>
      </c>
      <c r="AW16" s="98">
        <v>9</v>
      </c>
      <c r="AX16" s="146">
        <v>81</v>
      </c>
      <c r="AZ16" s="145">
        <v>175</v>
      </c>
      <c r="BA16" s="98">
        <v>26</v>
      </c>
      <c r="BB16" s="146">
        <v>201</v>
      </c>
      <c r="BC16" s="98">
        <v>70</v>
      </c>
      <c r="BD16" s="98">
        <v>8</v>
      </c>
      <c r="BE16" s="146">
        <v>78</v>
      </c>
      <c r="BG16" s="145">
        <v>177</v>
      </c>
      <c r="BH16" s="98">
        <v>24</v>
      </c>
      <c r="BI16" s="146">
        <v>201</v>
      </c>
      <c r="BJ16" s="98">
        <v>67</v>
      </c>
      <c r="BK16" s="98">
        <v>9</v>
      </c>
      <c r="BL16" s="146">
        <v>76</v>
      </c>
      <c r="BM16" s="205"/>
      <c r="BN16" s="145">
        <v>170</v>
      </c>
      <c r="BO16" s="98">
        <v>24</v>
      </c>
      <c r="BP16" s="146">
        <v>194</v>
      </c>
      <c r="BQ16" s="98">
        <v>67</v>
      </c>
      <c r="BR16" s="98">
        <v>8</v>
      </c>
      <c r="BS16" s="146">
        <v>75</v>
      </c>
      <c r="BU16" s="145">
        <v>171</v>
      </c>
      <c r="BV16" s="98">
        <v>28</v>
      </c>
      <c r="BW16" s="146">
        <v>199</v>
      </c>
      <c r="BX16" s="98">
        <v>65</v>
      </c>
      <c r="BY16" s="98">
        <v>9</v>
      </c>
      <c r="BZ16" s="146">
        <v>74</v>
      </c>
      <c r="CA16" s="133"/>
      <c r="CB16" s="145">
        <v>173</v>
      </c>
      <c r="CC16" s="98">
        <v>27</v>
      </c>
      <c r="CD16" s="146">
        <v>200</v>
      </c>
      <c r="CE16" s="98">
        <v>67</v>
      </c>
      <c r="CF16" s="98">
        <v>8</v>
      </c>
      <c r="CG16" s="146">
        <v>75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448</v>
      </c>
      <c r="D17" s="98">
        <v>243</v>
      </c>
      <c r="E17" s="99">
        <v>691</v>
      </c>
      <c r="F17" s="103">
        <v>168</v>
      </c>
      <c r="G17" s="98">
        <v>87</v>
      </c>
      <c r="H17" s="102">
        <v>255</v>
      </c>
      <c r="J17" s="145">
        <v>454</v>
      </c>
      <c r="K17" s="98">
        <v>245</v>
      </c>
      <c r="L17" s="146">
        <v>699</v>
      </c>
      <c r="M17" s="98">
        <v>160</v>
      </c>
      <c r="N17" s="98">
        <v>82</v>
      </c>
      <c r="O17" s="146">
        <v>242</v>
      </c>
      <c r="Q17" s="145">
        <v>447</v>
      </c>
      <c r="R17" s="98">
        <v>240</v>
      </c>
      <c r="S17" s="146">
        <v>687</v>
      </c>
      <c r="T17" s="98">
        <v>150</v>
      </c>
      <c r="U17" s="98">
        <v>75</v>
      </c>
      <c r="V17" s="146">
        <v>225</v>
      </c>
      <c r="W17" s="173"/>
      <c r="X17" s="98">
        <v>449</v>
      </c>
      <c r="Y17" s="98">
        <v>239</v>
      </c>
      <c r="Z17" s="146">
        <v>688</v>
      </c>
      <c r="AA17" s="98">
        <v>138</v>
      </c>
      <c r="AB17" s="98">
        <v>72</v>
      </c>
      <c r="AC17" s="146">
        <v>210</v>
      </c>
      <c r="AD17" s="175"/>
      <c r="AE17" s="145">
        <v>446</v>
      </c>
      <c r="AF17" s="98">
        <v>241</v>
      </c>
      <c r="AG17" s="146">
        <v>687</v>
      </c>
      <c r="AH17" s="98">
        <v>137</v>
      </c>
      <c r="AI17" s="98">
        <v>77</v>
      </c>
      <c r="AJ17" s="146">
        <v>214</v>
      </c>
      <c r="AL17" s="145">
        <v>486</v>
      </c>
      <c r="AM17" s="98">
        <v>249</v>
      </c>
      <c r="AN17" s="146">
        <v>735</v>
      </c>
      <c r="AO17" s="98">
        <v>146</v>
      </c>
      <c r="AP17" s="98">
        <v>79</v>
      </c>
      <c r="AQ17" s="146">
        <v>225</v>
      </c>
      <c r="AS17" s="145">
        <v>494</v>
      </c>
      <c r="AT17" s="98">
        <v>246</v>
      </c>
      <c r="AU17" s="146">
        <v>740</v>
      </c>
      <c r="AV17" s="98">
        <v>140</v>
      </c>
      <c r="AW17" s="98">
        <v>78</v>
      </c>
      <c r="AX17" s="146">
        <v>218</v>
      </c>
      <c r="AZ17" s="145">
        <v>484</v>
      </c>
      <c r="BA17" s="98">
        <v>250</v>
      </c>
      <c r="BB17" s="146">
        <v>734</v>
      </c>
      <c r="BC17" s="98">
        <v>149</v>
      </c>
      <c r="BD17" s="98">
        <v>84</v>
      </c>
      <c r="BE17" s="146">
        <v>233</v>
      </c>
      <c r="BG17" s="145">
        <v>460</v>
      </c>
      <c r="BH17" s="98">
        <v>245</v>
      </c>
      <c r="BI17" s="146">
        <v>705</v>
      </c>
      <c r="BJ17" s="98">
        <v>144</v>
      </c>
      <c r="BK17" s="98">
        <v>78</v>
      </c>
      <c r="BL17" s="146">
        <v>222</v>
      </c>
      <c r="BM17" s="205"/>
      <c r="BN17" s="145">
        <v>474</v>
      </c>
      <c r="BO17" s="98">
        <v>238</v>
      </c>
      <c r="BP17" s="146">
        <v>712</v>
      </c>
      <c r="BQ17" s="98">
        <v>149</v>
      </c>
      <c r="BR17" s="98">
        <v>73</v>
      </c>
      <c r="BS17" s="146">
        <v>222</v>
      </c>
      <c r="BU17" s="145">
        <v>477</v>
      </c>
      <c r="BV17" s="98">
        <v>233</v>
      </c>
      <c r="BW17" s="146">
        <v>710</v>
      </c>
      <c r="BX17" s="98">
        <v>145</v>
      </c>
      <c r="BY17" s="98">
        <v>66</v>
      </c>
      <c r="BZ17" s="146">
        <v>211</v>
      </c>
      <c r="CA17" s="133"/>
      <c r="CB17" s="145">
        <v>451</v>
      </c>
      <c r="CC17" s="98">
        <v>227</v>
      </c>
      <c r="CD17" s="146">
        <v>678</v>
      </c>
      <c r="CE17" s="98">
        <v>146</v>
      </c>
      <c r="CF17" s="98">
        <v>64</v>
      </c>
      <c r="CG17" s="146">
        <v>210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1143</v>
      </c>
      <c r="D18" s="98">
        <v>2570</v>
      </c>
      <c r="E18" s="99">
        <v>3713</v>
      </c>
      <c r="F18" s="103">
        <v>446</v>
      </c>
      <c r="G18" s="98">
        <v>864</v>
      </c>
      <c r="H18" s="102">
        <v>1310</v>
      </c>
      <c r="J18" s="145">
        <v>1106</v>
      </c>
      <c r="K18" s="98">
        <v>2575</v>
      </c>
      <c r="L18" s="146">
        <v>3681</v>
      </c>
      <c r="M18" s="98">
        <v>412</v>
      </c>
      <c r="N18" s="98">
        <v>840</v>
      </c>
      <c r="O18" s="146">
        <v>1252</v>
      </c>
      <c r="Q18" s="145">
        <v>1114</v>
      </c>
      <c r="R18" s="98">
        <v>2603</v>
      </c>
      <c r="S18" s="146">
        <v>3717</v>
      </c>
      <c r="T18" s="98">
        <v>403</v>
      </c>
      <c r="U18" s="98">
        <v>822</v>
      </c>
      <c r="V18" s="146">
        <v>1225</v>
      </c>
      <c r="W18" s="173"/>
      <c r="X18" s="98">
        <v>1115</v>
      </c>
      <c r="Y18" s="98">
        <v>2640</v>
      </c>
      <c r="Z18" s="146">
        <v>3755</v>
      </c>
      <c r="AA18" s="98">
        <v>407</v>
      </c>
      <c r="AB18" s="98">
        <v>826</v>
      </c>
      <c r="AC18" s="146">
        <v>1233</v>
      </c>
      <c r="AD18" s="175"/>
      <c r="AE18" s="145">
        <v>1139</v>
      </c>
      <c r="AF18" s="98">
        <v>2644</v>
      </c>
      <c r="AG18" s="146">
        <v>3783</v>
      </c>
      <c r="AH18" s="98">
        <v>408</v>
      </c>
      <c r="AI18" s="98">
        <v>801</v>
      </c>
      <c r="AJ18" s="146">
        <v>1209</v>
      </c>
      <c r="AL18" s="145">
        <v>1201</v>
      </c>
      <c r="AM18" s="98">
        <v>2684</v>
      </c>
      <c r="AN18" s="146">
        <v>3885</v>
      </c>
      <c r="AO18" s="98">
        <v>413</v>
      </c>
      <c r="AP18" s="98">
        <v>812</v>
      </c>
      <c r="AQ18" s="146">
        <v>1225</v>
      </c>
      <c r="AS18" s="145">
        <v>1184</v>
      </c>
      <c r="AT18" s="98">
        <v>2706</v>
      </c>
      <c r="AU18" s="146">
        <v>3890</v>
      </c>
      <c r="AV18" s="98">
        <v>391</v>
      </c>
      <c r="AW18" s="98">
        <v>832</v>
      </c>
      <c r="AX18" s="146">
        <v>1223</v>
      </c>
      <c r="AZ18" s="145">
        <v>1170</v>
      </c>
      <c r="BA18" s="98">
        <v>2704</v>
      </c>
      <c r="BB18" s="146">
        <v>3874</v>
      </c>
      <c r="BC18" s="98">
        <v>398</v>
      </c>
      <c r="BD18" s="98">
        <v>882</v>
      </c>
      <c r="BE18" s="146">
        <v>1280</v>
      </c>
      <c r="BG18" s="145">
        <v>1186</v>
      </c>
      <c r="BH18" s="98">
        <v>2783</v>
      </c>
      <c r="BI18" s="146">
        <v>3969</v>
      </c>
      <c r="BJ18" s="98">
        <v>385</v>
      </c>
      <c r="BK18" s="98">
        <v>827</v>
      </c>
      <c r="BL18" s="146">
        <v>1212</v>
      </c>
      <c r="BM18" s="205"/>
      <c r="BN18" s="145">
        <v>1161</v>
      </c>
      <c r="BO18" s="98">
        <v>2774</v>
      </c>
      <c r="BP18" s="146">
        <v>3935</v>
      </c>
      <c r="BQ18" s="98">
        <v>392</v>
      </c>
      <c r="BR18" s="98">
        <v>831</v>
      </c>
      <c r="BS18" s="146">
        <v>1223</v>
      </c>
      <c r="BU18" s="145">
        <v>1184</v>
      </c>
      <c r="BV18" s="98">
        <v>2812</v>
      </c>
      <c r="BW18" s="146">
        <v>3996</v>
      </c>
      <c r="BX18" s="98">
        <v>408</v>
      </c>
      <c r="BY18" s="98">
        <v>795</v>
      </c>
      <c r="BZ18" s="146">
        <v>1203</v>
      </c>
      <c r="CA18" s="133"/>
      <c r="CB18" s="145">
        <v>1199</v>
      </c>
      <c r="CC18" s="98">
        <v>2740</v>
      </c>
      <c r="CD18" s="146">
        <v>3939</v>
      </c>
      <c r="CE18" s="98">
        <v>431</v>
      </c>
      <c r="CF18" s="98">
        <v>776</v>
      </c>
      <c r="CG18" s="146">
        <v>1207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88</v>
      </c>
      <c r="D19" s="98">
        <v>202</v>
      </c>
      <c r="E19" s="99">
        <v>290</v>
      </c>
      <c r="F19" s="104">
        <v>56</v>
      </c>
      <c r="G19" s="105">
        <v>165</v>
      </c>
      <c r="H19" s="102">
        <v>221</v>
      </c>
      <c r="J19" s="147">
        <v>83</v>
      </c>
      <c r="K19" s="148">
        <v>206</v>
      </c>
      <c r="L19" s="149">
        <v>289</v>
      </c>
      <c r="M19" s="148">
        <v>54</v>
      </c>
      <c r="N19" s="148">
        <v>170</v>
      </c>
      <c r="O19" s="149">
        <v>224</v>
      </c>
      <c r="Q19" s="147">
        <v>92</v>
      </c>
      <c r="R19" s="148">
        <v>202</v>
      </c>
      <c r="S19" s="149">
        <v>294</v>
      </c>
      <c r="T19" s="148">
        <v>55</v>
      </c>
      <c r="U19" s="148">
        <v>157</v>
      </c>
      <c r="V19" s="149">
        <v>212</v>
      </c>
      <c r="W19" s="173"/>
      <c r="X19" s="148">
        <v>95</v>
      </c>
      <c r="Y19" s="148">
        <v>212</v>
      </c>
      <c r="Z19" s="149">
        <v>307</v>
      </c>
      <c r="AA19" s="148">
        <v>52</v>
      </c>
      <c r="AB19" s="148">
        <v>163</v>
      </c>
      <c r="AC19" s="149">
        <v>215</v>
      </c>
      <c r="AD19" s="175"/>
      <c r="AE19" s="147">
        <v>107</v>
      </c>
      <c r="AF19" s="148">
        <v>226</v>
      </c>
      <c r="AG19" s="149">
        <v>333</v>
      </c>
      <c r="AH19" s="148">
        <v>59</v>
      </c>
      <c r="AI19" s="148">
        <v>173</v>
      </c>
      <c r="AJ19" s="149">
        <v>232</v>
      </c>
      <c r="AL19" s="147">
        <v>121</v>
      </c>
      <c r="AM19" s="148">
        <v>233</v>
      </c>
      <c r="AN19" s="149">
        <v>354</v>
      </c>
      <c r="AO19" s="148">
        <v>62</v>
      </c>
      <c r="AP19" s="148">
        <v>168</v>
      </c>
      <c r="AQ19" s="149">
        <v>230</v>
      </c>
      <c r="AS19" s="147">
        <v>117</v>
      </c>
      <c r="AT19" s="148">
        <v>226</v>
      </c>
      <c r="AU19" s="149">
        <v>343</v>
      </c>
      <c r="AV19" s="148">
        <v>63</v>
      </c>
      <c r="AW19" s="148">
        <v>168</v>
      </c>
      <c r="AX19" s="149">
        <v>231</v>
      </c>
      <c r="AZ19" s="147">
        <v>117</v>
      </c>
      <c r="BA19" s="148">
        <v>227</v>
      </c>
      <c r="BB19" s="149">
        <v>344</v>
      </c>
      <c r="BC19" s="148">
        <v>63</v>
      </c>
      <c r="BD19" s="148">
        <v>175</v>
      </c>
      <c r="BE19" s="149">
        <v>238</v>
      </c>
      <c r="BG19" s="147">
        <v>109</v>
      </c>
      <c r="BH19" s="148">
        <v>222</v>
      </c>
      <c r="BI19" s="149">
        <v>331</v>
      </c>
      <c r="BJ19" s="148">
        <v>59</v>
      </c>
      <c r="BK19" s="148">
        <v>172</v>
      </c>
      <c r="BL19" s="149">
        <v>231</v>
      </c>
      <c r="BM19" s="205"/>
      <c r="BN19" s="147">
        <v>109</v>
      </c>
      <c r="BO19" s="148">
        <v>228</v>
      </c>
      <c r="BP19" s="149">
        <v>337</v>
      </c>
      <c r="BQ19" s="148">
        <v>61</v>
      </c>
      <c r="BR19" s="148">
        <v>168</v>
      </c>
      <c r="BS19" s="149">
        <v>229</v>
      </c>
      <c r="BU19" s="147">
        <v>111</v>
      </c>
      <c r="BV19" s="148">
        <v>229</v>
      </c>
      <c r="BW19" s="149">
        <v>340</v>
      </c>
      <c r="BX19" s="148">
        <v>62</v>
      </c>
      <c r="BY19" s="148">
        <v>172</v>
      </c>
      <c r="BZ19" s="149">
        <v>234</v>
      </c>
      <c r="CA19" s="133"/>
      <c r="CB19" s="147">
        <v>99</v>
      </c>
      <c r="CC19" s="148">
        <v>219</v>
      </c>
      <c r="CD19" s="149">
        <v>318</v>
      </c>
      <c r="CE19" s="148">
        <v>52</v>
      </c>
      <c r="CF19" s="148">
        <v>162</v>
      </c>
      <c r="CG19" s="149">
        <v>214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31</v>
      </c>
      <c r="D20" s="107">
        <v>45</v>
      </c>
      <c r="E20" s="108">
        <v>76</v>
      </c>
      <c r="F20" s="107">
        <v>12</v>
      </c>
      <c r="G20" s="107">
        <v>13</v>
      </c>
      <c r="H20" s="109">
        <v>25</v>
      </c>
      <c r="J20" s="138">
        <v>28</v>
      </c>
      <c r="K20" s="139">
        <v>43</v>
      </c>
      <c r="L20" s="140">
        <v>71</v>
      </c>
      <c r="M20" s="139">
        <v>11</v>
      </c>
      <c r="N20" s="139">
        <v>13</v>
      </c>
      <c r="O20" s="141">
        <v>24</v>
      </c>
      <c r="Q20" s="138">
        <v>30</v>
      </c>
      <c r="R20" s="139">
        <v>44</v>
      </c>
      <c r="S20" s="140">
        <v>74</v>
      </c>
      <c r="T20" s="139">
        <v>11</v>
      </c>
      <c r="U20" s="139">
        <v>13</v>
      </c>
      <c r="V20" s="141">
        <v>24</v>
      </c>
      <c r="W20" s="173"/>
      <c r="X20" s="139">
        <v>29</v>
      </c>
      <c r="Y20" s="139">
        <v>44</v>
      </c>
      <c r="Z20" s="140">
        <v>73</v>
      </c>
      <c r="AA20" s="139">
        <v>11</v>
      </c>
      <c r="AB20" s="139">
        <v>12</v>
      </c>
      <c r="AC20" s="141">
        <v>23</v>
      </c>
      <c r="AD20" s="175"/>
      <c r="AE20" s="138">
        <v>34</v>
      </c>
      <c r="AF20" s="139">
        <v>45</v>
      </c>
      <c r="AG20" s="140">
        <v>79</v>
      </c>
      <c r="AH20" s="139">
        <v>9</v>
      </c>
      <c r="AI20" s="139">
        <v>13</v>
      </c>
      <c r="AJ20" s="141">
        <v>22</v>
      </c>
      <c r="AL20" s="138">
        <v>36</v>
      </c>
      <c r="AM20" s="139">
        <v>44</v>
      </c>
      <c r="AN20" s="140">
        <v>80</v>
      </c>
      <c r="AO20" s="139">
        <v>11</v>
      </c>
      <c r="AP20" s="139">
        <v>11</v>
      </c>
      <c r="AQ20" s="141">
        <v>22</v>
      </c>
      <c r="AS20" s="138">
        <v>36</v>
      </c>
      <c r="AT20" s="139">
        <v>42</v>
      </c>
      <c r="AU20" s="140">
        <v>78</v>
      </c>
      <c r="AV20" s="139">
        <v>11</v>
      </c>
      <c r="AW20" s="139">
        <v>13</v>
      </c>
      <c r="AX20" s="141">
        <v>24</v>
      </c>
      <c r="AZ20" s="138">
        <v>35</v>
      </c>
      <c r="BA20" s="139">
        <v>49</v>
      </c>
      <c r="BB20" s="140">
        <v>84</v>
      </c>
      <c r="BC20" s="139">
        <v>13</v>
      </c>
      <c r="BD20" s="139">
        <v>19</v>
      </c>
      <c r="BE20" s="141">
        <v>32</v>
      </c>
      <c r="BG20" s="138">
        <v>36</v>
      </c>
      <c r="BH20" s="139">
        <v>51</v>
      </c>
      <c r="BI20" s="140">
        <v>87</v>
      </c>
      <c r="BJ20" s="139">
        <v>13</v>
      </c>
      <c r="BK20" s="139">
        <v>19</v>
      </c>
      <c r="BL20" s="141">
        <v>32</v>
      </c>
      <c r="BM20" s="204"/>
      <c r="BN20" s="138">
        <v>38</v>
      </c>
      <c r="BO20" s="139">
        <v>50</v>
      </c>
      <c r="BP20" s="140">
        <v>88</v>
      </c>
      <c r="BQ20" s="139">
        <v>13</v>
      </c>
      <c r="BR20" s="139">
        <v>14</v>
      </c>
      <c r="BS20" s="141">
        <v>27</v>
      </c>
      <c r="BU20" s="138">
        <v>42</v>
      </c>
      <c r="BV20" s="139">
        <v>50</v>
      </c>
      <c r="BW20" s="140">
        <v>92</v>
      </c>
      <c r="BX20" s="139">
        <v>17</v>
      </c>
      <c r="BY20" s="139">
        <v>11</v>
      </c>
      <c r="BZ20" s="141">
        <v>28</v>
      </c>
      <c r="CA20" s="133"/>
      <c r="CB20" s="138">
        <v>41</v>
      </c>
      <c r="CC20" s="139">
        <v>47</v>
      </c>
      <c r="CD20" s="140">
        <v>88</v>
      </c>
      <c r="CE20" s="139">
        <v>17</v>
      </c>
      <c r="CF20" s="139">
        <v>12</v>
      </c>
      <c r="CG20" s="141">
        <v>29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290</v>
      </c>
      <c r="D21" s="90">
        <v>822</v>
      </c>
      <c r="E21" s="91">
        <v>1112</v>
      </c>
      <c r="F21" s="90">
        <v>81</v>
      </c>
      <c r="G21" s="90">
        <v>213</v>
      </c>
      <c r="H21" s="92">
        <v>294</v>
      </c>
      <c r="J21" s="138">
        <v>282</v>
      </c>
      <c r="K21" s="139">
        <v>829</v>
      </c>
      <c r="L21" s="140">
        <v>1111</v>
      </c>
      <c r="M21" s="139">
        <v>73</v>
      </c>
      <c r="N21" s="139">
        <v>203</v>
      </c>
      <c r="O21" s="141">
        <v>276</v>
      </c>
      <c r="Q21" s="138">
        <v>281</v>
      </c>
      <c r="R21" s="139">
        <v>816</v>
      </c>
      <c r="S21" s="140">
        <v>1097</v>
      </c>
      <c r="T21" s="139">
        <v>68</v>
      </c>
      <c r="U21" s="139">
        <v>184</v>
      </c>
      <c r="V21" s="141">
        <v>252</v>
      </c>
      <c r="W21" s="173"/>
      <c r="X21" s="139">
        <v>278</v>
      </c>
      <c r="Y21" s="139">
        <v>825</v>
      </c>
      <c r="Z21" s="140">
        <v>1103</v>
      </c>
      <c r="AA21" s="139">
        <v>64</v>
      </c>
      <c r="AB21" s="139">
        <v>185</v>
      </c>
      <c r="AC21" s="141">
        <v>249</v>
      </c>
      <c r="AD21" s="175"/>
      <c r="AE21" s="138">
        <v>292</v>
      </c>
      <c r="AF21" s="139">
        <v>809</v>
      </c>
      <c r="AG21" s="140">
        <v>1101</v>
      </c>
      <c r="AH21" s="139">
        <v>72</v>
      </c>
      <c r="AI21" s="139">
        <v>176</v>
      </c>
      <c r="AJ21" s="141">
        <v>248</v>
      </c>
      <c r="AL21" s="138">
        <v>310</v>
      </c>
      <c r="AM21" s="139">
        <v>827</v>
      </c>
      <c r="AN21" s="140">
        <v>1137</v>
      </c>
      <c r="AO21" s="139">
        <v>74</v>
      </c>
      <c r="AP21" s="139">
        <v>182</v>
      </c>
      <c r="AQ21" s="141">
        <v>256</v>
      </c>
      <c r="AS21" s="138">
        <v>311</v>
      </c>
      <c r="AT21" s="139">
        <v>842</v>
      </c>
      <c r="AU21" s="140">
        <v>1153</v>
      </c>
      <c r="AV21" s="139">
        <v>71</v>
      </c>
      <c r="AW21" s="139">
        <v>212</v>
      </c>
      <c r="AX21" s="141">
        <v>283</v>
      </c>
      <c r="AZ21" s="138">
        <v>318</v>
      </c>
      <c r="BA21" s="139">
        <v>858</v>
      </c>
      <c r="BB21" s="140">
        <v>1176</v>
      </c>
      <c r="BC21" s="139">
        <v>81</v>
      </c>
      <c r="BD21" s="139">
        <v>250</v>
      </c>
      <c r="BE21" s="141">
        <v>331</v>
      </c>
      <c r="BG21" s="138">
        <v>339</v>
      </c>
      <c r="BH21" s="139">
        <v>924</v>
      </c>
      <c r="BI21" s="140">
        <v>1263</v>
      </c>
      <c r="BJ21" s="139">
        <v>79</v>
      </c>
      <c r="BK21" s="139">
        <v>223</v>
      </c>
      <c r="BL21" s="141">
        <v>302</v>
      </c>
      <c r="BM21" s="205"/>
      <c r="BN21" s="138">
        <v>337</v>
      </c>
      <c r="BO21" s="139">
        <v>906</v>
      </c>
      <c r="BP21" s="140">
        <v>1243</v>
      </c>
      <c r="BQ21" s="139">
        <v>77</v>
      </c>
      <c r="BR21" s="139">
        <v>213</v>
      </c>
      <c r="BS21" s="141">
        <v>290</v>
      </c>
      <c r="BU21" s="138">
        <v>328</v>
      </c>
      <c r="BV21" s="139">
        <v>915</v>
      </c>
      <c r="BW21" s="140">
        <v>1243</v>
      </c>
      <c r="BX21" s="139">
        <v>82</v>
      </c>
      <c r="BY21" s="139">
        <v>190</v>
      </c>
      <c r="BZ21" s="141">
        <v>272</v>
      </c>
      <c r="CA21" s="133"/>
      <c r="CB21" s="138">
        <v>329</v>
      </c>
      <c r="CC21" s="139">
        <v>869</v>
      </c>
      <c r="CD21" s="140">
        <v>1198</v>
      </c>
      <c r="CE21" s="139">
        <v>83</v>
      </c>
      <c r="CF21" s="139">
        <v>186</v>
      </c>
      <c r="CG21" s="141">
        <v>269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481</v>
      </c>
      <c r="D22" s="90">
        <v>842</v>
      </c>
      <c r="E22" s="91">
        <v>1323</v>
      </c>
      <c r="F22" s="90">
        <v>172</v>
      </c>
      <c r="G22" s="90">
        <v>248</v>
      </c>
      <c r="H22" s="92">
        <v>420</v>
      </c>
      <c r="J22" s="138">
        <v>467</v>
      </c>
      <c r="K22" s="139">
        <v>834</v>
      </c>
      <c r="L22" s="140">
        <v>1301</v>
      </c>
      <c r="M22" s="139">
        <v>153</v>
      </c>
      <c r="N22" s="139">
        <v>225</v>
      </c>
      <c r="O22" s="141">
        <v>378</v>
      </c>
      <c r="Q22" s="138">
        <v>475</v>
      </c>
      <c r="R22" s="139">
        <v>845</v>
      </c>
      <c r="S22" s="140">
        <v>1320</v>
      </c>
      <c r="T22" s="139">
        <v>152</v>
      </c>
      <c r="U22" s="139">
        <v>227</v>
      </c>
      <c r="V22" s="141">
        <v>379</v>
      </c>
      <c r="W22" s="173"/>
      <c r="X22" s="139">
        <v>462</v>
      </c>
      <c r="Y22" s="139">
        <v>862</v>
      </c>
      <c r="Z22" s="140">
        <v>1324</v>
      </c>
      <c r="AA22" s="139">
        <v>137</v>
      </c>
      <c r="AB22" s="139">
        <v>232</v>
      </c>
      <c r="AC22" s="141">
        <v>369</v>
      </c>
      <c r="AD22" s="175"/>
      <c r="AE22" s="138">
        <v>483</v>
      </c>
      <c r="AF22" s="139">
        <v>855</v>
      </c>
      <c r="AG22" s="140">
        <v>1338</v>
      </c>
      <c r="AH22" s="139">
        <v>141</v>
      </c>
      <c r="AI22" s="139">
        <v>220</v>
      </c>
      <c r="AJ22" s="141">
        <v>361</v>
      </c>
      <c r="AL22" s="138">
        <v>534</v>
      </c>
      <c r="AM22" s="139">
        <v>875</v>
      </c>
      <c r="AN22" s="140">
        <v>1409</v>
      </c>
      <c r="AO22" s="139">
        <v>154</v>
      </c>
      <c r="AP22" s="139">
        <v>215</v>
      </c>
      <c r="AQ22" s="141">
        <v>369</v>
      </c>
      <c r="AS22" s="138">
        <v>538</v>
      </c>
      <c r="AT22" s="139">
        <v>880</v>
      </c>
      <c r="AU22" s="140">
        <v>1418</v>
      </c>
      <c r="AV22" s="139">
        <v>155</v>
      </c>
      <c r="AW22" s="139">
        <v>225</v>
      </c>
      <c r="AX22" s="141">
        <v>380</v>
      </c>
      <c r="AZ22" s="138">
        <v>515</v>
      </c>
      <c r="BA22" s="139">
        <v>876</v>
      </c>
      <c r="BB22" s="140">
        <v>1391</v>
      </c>
      <c r="BC22" s="139">
        <v>152</v>
      </c>
      <c r="BD22" s="139">
        <v>250</v>
      </c>
      <c r="BE22" s="141">
        <v>402</v>
      </c>
      <c r="BG22" s="138">
        <v>506</v>
      </c>
      <c r="BH22" s="139">
        <v>905</v>
      </c>
      <c r="BI22" s="140">
        <v>1411</v>
      </c>
      <c r="BJ22" s="139">
        <v>137</v>
      </c>
      <c r="BK22" s="139">
        <v>219</v>
      </c>
      <c r="BL22" s="141">
        <v>356</v>
      </c>
      <c r="BM22" s="205"/>
      <c r="BN22" s="138">
        <v>504</v>
      </c>
      <c r="BO22" s="139">
        <v>895</v>
      </c>
      <c r="BP22" s="140">
        <v>1399</v>
      </c>
      <c r="BQ22" s="139">
        <v>140</v>
      </c>
      <c r="BR22" s="139">
        <v>222</v>
      </c>
      <c r="BS22" s="141">
        <v>362</v>
      </c>
      <c r="BU22" s="138">
        <v>531</v>
      </c>
      <c r="BV22" s="139">
        <v>927</v>
      </c>
      <c r="BW22" s="140">
        <v>1458</v>
      </c>
      <c r="BX22" s="139">
        <v>151</v>
      </c>
      <c r="BY22" s="139">
        <v>212</v>
      </c>
      <c r="BZ22" s="141">
        <v>363</v>
      </c>
      <c r="CA22" s="133"/>
      <c r="CB22" s="138">
        <v>524</v>
      </c>
      <c r="CC22" s="139">
        <v>894</v>
      </c>
      <c r="CD22" s="140">
        <v>1418</v>
      </c>
      <c r="CE22" s="139">
        <v>157</v>
      </c>
      <c r="CF22" s="139">
        <v>206</v>
      </c>
      <c r="CG22" s="141">
        <v>363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184</v>
      </c>
      <c r="D23" s="90">
        <v>808</v>
      </c>
      <c r="E23" s="91">
        <v>992</v>
      </c>
      <c r="F23" s="90">
        <v>67</v>
      </c>
      <c r="G23" s="90">
        <v>274</v>
      </c>
      <c r="H23" s="92">
        <v>341</v>
      </c>
      <c r="J23" s="138">
        <v>180</v>
      </c>
      <c r="K23" s="139">
        <v>794</v>
      </c>
      <c r="L23" s="140">
        <v>974</v>
      </c>
      <c r="M23" s="139">
        <v>63</v>
      </c>
      <c r="N23" s="139">
        <v>255</v>
      </c>
      <c r="O23" s="141">
        <v>318</v>
      </c>
      <c r="Q23" s="138">
        <v>180</v>
      </c>
      <c r="R23" s="139">
        <v>807</v>
      </c>
      <c r="S23" s="140">
        <v>987</v>
      </c>
      <c r="T23" s="139">
        <v>64</v>
      </c>
      <c r="U23" s="139">
        <v>254</v>
      </c>
      <c r="V23" s="141">
        <v>318</v>
      </c>
      <c r="W23" s="173"/>
      <c r="X23" s="139">
        <v>181</v>
      </c>
      <c r="Y23" s="139">
        <v>809</v>
      </c>
      <c r="Z23" s="140">
        <v>990</v>
      </c>
      <c r="AA23" s="139">
        <v>62</v>
      </c>
      <c r="AB23" s="139">
        <v>253</v>
      </c>
      <c r="AC23" s="141">
        <v>315</v>
      </c>
      <c r="AD23" s="175"/>
      <c r="AE23" s="138">
        <v>192</v>
      </c>
      <c r="AF23" s="139">
        <v>804</v>
      </c>
      <c r="AG23" s="140">
        <v>996</v>
      </c>
      <c r="AH23" s="139">
        <v>63</v>
      </c>
      <c r="AI23" s="139">
        <v>256</v>
      </c>
      <c r="AJ23" s="141">
        <v>319</v>
      </c>
      <c r="AL23" s="138">
        <v>205</v>
      </c>
      <c r="AM23" s="139">
        <v>825</v>
      </c>
      <c r="AN23" s="140">
        <v>1030</v>
      </c>
      <c r="AO23" s="139">
        <v>64</v>
      </c>
      <c r="AP23" s="139">
        <v>243</v>
      </c>
      <c r="AQ23" s="141">
        <v>307</v>
      </c>
      <c r="AS23" s="138">
        <v>202</v>
      </c>
      <c r="AT23" s="139">
        <v>820</v>
      </c>
      <c r="AU23" s="140">
        <v>1022</v>
      </c>
      <c r="AV23" s="139">
        <v>60</v>
      </c>
      <c r="AW23" s="139">
        <v>242</v>
      </c>
      <c r="AX23" s="141">
        <v>302</v>
      </c>
      <c r="AZ23" s="138">
        <v>196</v>
      </c>
      <c r="BA23" s="139">
        <v>812</v>
      </c>
      <c r="BB23" s="140">
        <v>1008</v>
      </c>
      <c r="BC23" s="139">
        <v>65</v>
      </c>
      <c r="BD23" s="139">
        <v>253</v>
      </c>
      <c r="BE23" s="141">
        <v>318</v>
      </c>
      <c r="BG23" s="138">
        <v>192</v>
      </c>
      <c r="BH23" s="139">
        <v>814</v>
      </c>
      <c r="BI23" s="140">
        <v>1006</v>
      </c>
      <c r="BJ23" s="139">
        <v>55</v>
      </c>
      <c r="BK23" s="139">
        <v>241</v>
      </c>
      <c r="BL23" s="141">
        <v>296</v>
      </c>
      <c r="BM23" s="205"/>
      <c r="BN23" s="138">
        <v>193</v>
      </c>
      <c r="BO23" s="139">
        <v>815</v>
      </c>
      <c r="BP23" s="140">
        <v>1008</v>
      </c>
      <c r="BQ23" s="139">
        <v>61</v>
      </c>
      <c r="BR23" s="139">
        <v>244</v>
      </c>
      <c r="BS23" s="141">
        <v>305</v>
      </c>
      <c r="BU23" s="138">
        <v>195</v>
      </c>
      <c r="BV23" s="139">
        <v>829</v>
      </c>
      <c r="BW23" s="140">
        <v>1024</v>
      </c>
      <c r="BX23" s="139">
        <v>64</v>
      </c>
      <c r="BY23" s="139">
        <v>237</v>
      </c>
      <c r="BZ23" s="141">
        <v>301</v>
      </c>
      <c r="CA23" s="133"/>
      <c r="CB23" s="138">
        <v>198</v>
      </c>
      <c r="CC23" s="139">
        <v>820</v>
      </c>
      <c r="CD23" s="140">
        <v>1018</v>
      </c>
      <c r="CE23" s="139">
        <v>65</v>
      </c>
      <c r="CF23" s="139">
        <v>224</v>
      </c>
      <c r="CG23" s="141">
        <v>289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533</v>
      </c>
      <c r="D24" s="90">
        <v>1903</v>
      </c>
      <c r="E24" s="91">
        <v>2436</v>
      </c>
      <c r="F24" s="90">
        <v>225</v>
      </c>
      <c r="G24" s="90">
        <v>735</v>
      </c>
      <c r="H24" s="92">
        <v>960</v>
      </c>
      <c r="J24" s="138">
        <v>538</v>
      </c>
      <c r="K24" s="139">
        <v>1896</v>
      </c>
      <c r="L24" s="140">
        <v>2434</v>
      </c>
      <c r="M24" s="139">
        <v>219</v>
      </c>
      <c r="N24" s="139">
        <v>711</v>
      </c>
      <c r="O24" s="141">
        <v>930</v>
      </c>
      <c r="Q24" s="138">
        <v>533</v>
      </c>
      <c r="R24" s="139">
        <v>1919</v>
      </c>
      <c r="S24" s="140">
        <v>2452</v>
      </c>
      <c r="T24" s="139">
        <v>216</v>
      </c>
      <c r="U24" s="139">
        <v>688</v>
      </c>
      <c r="V24" s="141">
        <v>904</v>
      </c>
      <c r="W24" s="173"/>
      <c r="X24" s="139">
        <v>529</v>
      </c>
      <c r="Y24" s="139">
        <v>1945</v>
      </c>
      <c r="Z24" s="140">
        <v>2474</v>
      </c>
      <c r="AA24" s="139">
        <v>219</v>
      </c>
      <c r="AB24" s="139">
        <v>691</v>
      </c>
      <c r="AC24" s="141">
        <v>910</v>
      </c>
      <c r="AD24" s="175"/>
      <c r="AE24" s="138">
        <v>543</v>
      </c>
      <c r="AF24" s="139">
        <v>1948</v>
      </c>
      <c r="AG24" s="140">
        <v>2491</v>
      </c>
      <c r="AH24" s="139">
        <v>211</v>
      </c>
      <c r="AI24" s="139">
        <v>690</v>
      </c>
      <c r="AJ24" s="141">
        <v>901</v>
      </c>
      <c r="AL24" s="138">
        <v>567</v>
      </c>
      <c r="AM24" s="139">
        <v>1975</v>
      </c>
      <c r="AN24" s="140">
        <v>2542</v>
      </c>
      <c r="AO24" s="139">
        <v>215</v>
      </c>
      <c r="AP24" s="139">
        <v>678</v>
      </c>
      <c r="AQ24" s="141">
        <v>893</v>
      </c>
      <c r="AS24" s="138">
        <v>555</v>
      </c>
      <c r="AT24" s="139">
        <v>1985</v>
      </c>
      <c r="AU24" s="140">
        <v>2540</v>
      </c>
      <c r="AV24" s="139">
        <v>193</v>
      </c>
      <c r="AW24" s="139">
        <v>675</v>
      </c>
      <c r="AX24" s="141">
        <v>868</v>
      </c>
      <c r="AZ24" s="138">
        <v>548</v>
      </c>
      <c r="BA24" s="139">
        <v>1995</v>
      </c>
      <c r="BB24" s="140">
        <v>2543</v>
      </c>
      <c r="BC24" s="139">
        <v>199</v>
      </c>
      <c r="BD24" s="139">
        <v>713</v>
      </c>
      <c r="BE24" s="141">
        <v>912</v>
      </c>
      <c r="BG24" s="138">
        <v>547</v>
      </c>
      <c r="BH24" s="139">
        <v>2033</v>
      </c>
      <c r="BI24" s="140">
        <v>2580</v>
      </c>
      <c r="BJ24" s="139">
        <v>191</v>
      </c>
      <c r="BK24" s="139">
        <v>685</v>
      </c>
      <c r="BL24" s="141">
        <v>876</v>
      </c>
      <c r="BM24" s="205"/>
      <c r="BN24" s="138">
        <v>538</v>
      </c>
      <c r="BO24" s="139">
        <v>2020</v>
      </c>
      <c r="BP24" s="140">
        <v>2558</v>
      </c>
      <c r="BQ24" s="139">
        <v>185</v>
      </c>
      <c r="BR24" s="139">
        <v>694</v>
      </c>
      <c r="BS24" s="141">
        <v>879</v>
      </c>
      <c r="BU24" s="138">
        <v>544</v>
      </c>
      <c r="BV24" s="139">
        <v>2038</v>
      </c>
      <c r="BW24" s="140">
        <v>2582</v>
      </c>
      <c r="BX24" s="139">
        <v>192</v>
      </c>
      <c r="BY24" s="139">
        <v>654</v>
      </c>
      <c r="BZ24" s="141">
        <v>846</v>
      </c>
      <c r="CA24" s="133"/>
      <c r="CB24" s="138">
        <v>556</v>
      </c>
      <c r="CC24" s="139">
        <v>2015</v>
      </c>
      <c r="CD24" s="140">
        <v>2571</v>
      </c>
      <c r="CE24" s="139">
        <v>207</v>
      </c>
      <c r="CF24" s="139">
        <v>647</v>
      </c>
      <c r="CG24" s="141">
        <v>854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164</v>
      </c>
      <c r="D25" s="90">
        <v>40</v>
      </c>
      <c r="E25" s="91">
        <v>204</v>
      </c>
      <c r="F25" s="90">
        <v>77</v>
      </c>
      <c r="G25" s="90">
        <v>24</v>
      </c>
      <c r="H25" s="92">
        <v>101</v>
      </c>
      <c r="J25" s="138">
        <v>164</v>
      </c>
      <c r="K25" s="139">
        <v>40</v>
      </c>
      <c r="L25" s="140">
        <v>204</v>
      </c>
      <c r="M25" s="139">
        <v>74</v>
      </c>
      <c r="N25" s="139">
        <v>26</v>
      </c>
      <c r="O25" s="141">
        <v>100</v>
      </c>
      <c r="Q25" s="138">
        <v>160</v>
      </c>
      <c r="R25" s="139">
        <v>39</v>
      </c>
      <c r="S25" s="140">
        <v>199</v>
      </c>
      <c r="T25" s="139">
        <v>69</v>
      </c>
      <c r="U25" s="139">
        <v>25</v>
      </c>
      <c r="V25" s="141">
        <v>94</v>
      </c>
      <c r="W25" s="173"/>
      <c r="X25" s="139">
        <v>161</v>
      </c>
      <c r="Y25" s="139">
        <v>40</v>
      </c>
      <c r="Z25" s="140">
        <v>201</v>
      </c>
      <c r="AA25" s="139">
        <v>67</v>
      </c>
      <c r="AB25" s="139">
        <v>24</v>
      </c>
      <c r="AC25" s="141">
        <v>91</v>
      </c>
      <c r="AD25" s="175"/>
      <c r="AE25" s="138">
        <v>157</v>
      </c>
      <c r="AF25" s="139">
        <v>39</v>
      </c>
      <c r="AG25" s="140">
        <v>196</v>
      </c>
      <c r="AH25" s="139">
        <v>71</v>
      </c>
      <c r="AI25" s="139">
        <v>22</v>
      </c>
      <c r="AJ25" s="141">
        <v>93</v>
      </c>
      <c r="AL25" s="138">
        <v>159</v>
      </c>
      <c r="AM25" s="139">
        <v>37</v>
      </c>
      <c r="AN25" s="140">
        <v>196</v>
      </c>
      <c r="AO25" s="139">
        <v>72</v>
      </c>
      <c r="AP25" s="139">
        <v>22</v>
      </c>
      <c r="AQ25" s="141">
        <v>94</v>
      </c>
      <c r="AS25" s="138">
        <v>158</v>
      </c>
      <c r="AT25" s="139">
        <v>36</v>
      </c>
      <c r="AU25" s="140">
        <v>194</v>
      </c>
      <c r="AV25" s="139">
        <v>68</v>
      </c>
      <c r="AW25" s="139">
        <v>20</v>
      </c>
      <c r="AX25" s="141">
        <v>88</v>
      </c>
      <c r="AZ25" s="138">
        <v>155</v>
      </c>
      <c r="BA25" s="139">
        <v>36</v>
      </c>
      <c r="BB25" s="140">
        <v>191</v>
      </c>
      <c r="BC25" s="139">
        <v>70</v>
      </c>
      <c r="BD25" s="139">
        <v>17</v>
      </c>
      <c r="BE25" s="141">
        <v>87</v>
      </c>
      <c r="BG25" s="138">
        <v>156</v>
      </c>
      <c r="BH25" s="139">
        <v>39</v>
      </c>
      <c r="BI25" s="140">
        <v>195</v>
      </c>
      <c r="BJ25" s="139">
        <v>76</v>
      </c>
      <c r="BK25" s="139">
        <v>19</v>
      </c>
      <c r="BL25" s="141">
        <v>95</v>
      </c>
      <c r="BM25" s="205"/>
      <c r="BN25" s="138">
        <v>153</v>
      </c>
      <c r="BO25" s="139">
        <v>39</v>
      </c>
      <c r="BP25" s="140">
        <v>192</v>
      </c>
      <c r="BQ25" s="139">
        <v>77</v>
      </c>
      <c r="BR25" s="139">
        <v>24</v>
      </c>
      <c r="BS25" s="141">
        <v>101</v>
      </c>
      <c r="BU25" s="138">
        <v>160</v>
      </c>
      <c r="BV25" s="139">
        <v>39</v>
      </c>
      <c r="BW25" s="140">
        <v>199</v>
      </c>
      <c r="BX25" s="139">
        <v>76</v>
      </c>
      <c r="BY25" s="139">
        <v>23</v>
      </c>
      <c r="BZ25" s="141">
        <v>99</v>
      </c>
      <c r="CA25" s="133"/>
      <c r="CB25" s="138">
        <v>166</v>
      </c>
      <c r="CC25" s="139">
        <v>40</v>
      </c>
      <c r="CD25" s="140">
        <v>206</v>
      </c>
      <c r="CE25" s="139">
        <v>81</v>
      </c>
      <c r="CF25" s="139">
        <v>22</v>
      </c>
      <c r="CG25" s="141">
        <v>103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870</v>
      </c>
      <c r="D26" s="90">
        <v>176</v>
      </c>
      <c r="E26" s="91">
        <v>1046</v>
      </c>
      <c r="F26" s="90">
        <v>368</v>
      </c>
      <c r="G26" s="90">
        <v>64</v>
      </c>
      <c r="H26" s="92">
        <v>432</v>
      </c>
      <c r="J26" s="138">
        <v>869</v>
      </c>
      <c r="K26" s="139">
        <v>178</v>
      </c>
      <c r="L26" s="140">
        <v>1047</v>
      </c>
      <c r="M26" s="139">
        <v>347</v>
      </c>
      <c r="N26" s="139">
        <v>65</v>
      </c>
      <c r="O26" s="141">
        <v>412</v>
      </c>
      <c r="Q26" s="138">
        <v>870</v>
      </c>
      <c r="R26" s="139">
        <v>180</v>
      </c>
      <c r="S26" s="140">
        <v>1050</v>
      </c>
      <c r="T26" s="139">
        <v>328</v>
      </c>
      <c r="U26" s="139">
        <v>65</v>
      </c>
      <c r="V26" s="141">
        <v>393</v>
      </c>
      <c r="W26" s="173"/>
      <c r="X26" s="139">
        <v>858</v>
      </c>
      <c r="Y26" s="139">
        <v>178</v>
      </c>
      <c r="Z26" s="140">
        <v>1036</v>
      </c>
      <c r="AA26" s="139">
        <v>322</v>
      </c>
      <c r="AB26" s="139">
        <v>60</v>
      </c>
      <c r="AC26" s="141">
        <v>382</v>
      </c>
      <c r="AD26" s="175"/>
      <c r="AE26" s="138">
        <v>864</v>
      </c>
      <c r="AF26" s="139">
        <v>178</v>
      </c>
      <c r="AG26" s="140">
        <v>1042</v>
      </c>
      <c r="AH26" s="139">
        <v>316</v>
      </c>
      <c r="AI26" s="139">
        <v>59</v>
      </c>
      <c r="AJ26" s="141">
        <v>375</v>
      </c>
      <c r="AL26" s="138">
        <v>908</v>
      </c>
      <c r="AM26" s="139">
        <v>172</v>
      </c>
      <c r="AN26" s="140">
        <v>1080</v>
      </c>
      <c r="AO26" s="139">
        <v>327</v>
      </c>
      <c r="AP26" s="139">
        <v>55</v>
      </c>
      <c r="AQ26" s="141">
        <v>382</v>
      </c>
      <c r="AS26" s="138">
        <v>904</v>
      </c>
      <c r="AT26" s="139">
        <v>169</v>
      </c>
      <c r="AU26" s="140">
        <v>1073</v>
      </c>
      <c r="AV26" s="139">
        <v>316</v>
      </c>
      <c r="AW26" s="139">
        <v>57</v>
      </c>
      <c r="AX26" s="141">
        <v>373</v>
      </c>
      <c r="AZ26" s="138">
        <v>893</v>
      </c>
      <c r="BA26" s="139">
        <v>168</v>
      </c>
      <c r="BB26" s="140">
        <v>1061</v>
      </c>
      <c r="BC26" s="139">
        <v>333</v>
      </c>
      <c r="BD26" s="139">
        <v>54</v>
      </c>
      <c r="BE26" s="141">
        <v>387</v>
      </c>
      <c r="BG26" s="138">
        <v>875</v>
      </c>
      <c r="BH26" s="139">
        <v>167</v>
      </c>
      <c r="BI26" s="140">
        <v>1042</v>
      </c>
      <c r="BJ26" s="139">
        <v>308</v>
      </c>
      <c r="BK26" s="139">
        <v>48</v>
      </c>
      <c r="BL26" s="141">
        <v>356</v>
      </c>
      <c r="BM26" s="205"/>
      <c r="BN26" s="138">
        <v>879</v>
      </c>
      <c r="BO26" s="139">
        <v>174</v>
      </c>
      <c r="BP26" s="140">
        <v>1053</v>
      </c>
      <c r="BQ26" s="139">
        <v>323</v>
      </c>
      <c r="BR26" s="139">
        <v>48</v>
      </c>
      <c r="BS26" s="141">
        <v>371</v>
      </c>
      <c r="BU26" s="138">
        <v>898</v>
      </c>
      <c r="BV26" s="139">
        <v>179</v>
      </c>
      <c r="BW26" s="140">
        <v>1077</v>
      </c>
      <c r="BX26" s="139">
        <v>318</v>
      </c>
      <c r="BY26" s="139">
        <v>51</v>
      </c>
      <c r="BZ26" s="141">
        <v>369</v>
      </c>
      <c r="CA26" s="133"/>
      <c r="CB26" s="138">
        <v>885</v>
      </c>
      <c r="CC26" s="139">
        <v>173</v>
      </c>
      <c r="CD26" s="140">
        <v>1058</v>
      </c>
      <c r="CE26" s="139">
        <v>338</v>
      </c>
      <c r="CF26" s="139">
        <v>46</v>
      </c>
      <c r="CG26" s="141">
        <v>384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606</v>
      </c>
      <c r="D27" s="90">
        <v>155</v>
      </c>
      <c r="E27" s="91">
        <v>761</v>
      </c>
      <c r="F27" s="90">
        <v>265</v>
      </c>
      <c r="G27" s="90">
        <v>57</v>
      </c>
      <c r="H27" s="92">
        <v>322</v>
      </c>
      <c r="J27" s="138">
        <v>600</v>
      </c>
      <c r="K27" s="139">
        <v>154</v>
      </c>
      <c r="L27" s="140">
        <v>754</v>
      </c>
      <c r="M27" s="139">
        <v>250</v>
      </c>
      <c r="N27" s="139">
        <v>59</v>
      </c>
      <c r="O27" s="141">
        <v>309</v>
      </c>
      <c r="Q27" s="138">
        <v>586</v>
      </c>
      <c r="R27" s="139">
        <v>157</v>
      </c>
      <c r="S27" s="140">
        <v>743</v>
      </c>
      <c r="T27" s="139">
        <v>235</v>
      </c>
      <c r="U27" s="139">
        <v>56</v>
      </c>
      <c r="V27" s="141">
        <v>291</v>
      </c>
      <c r="W27" s="173"/>
      <c r="X27" s="139">
        <v>578</v>
      </c>
      <c r="Y27" s="139">
        <v>157</v>
      </c>
      <c r="Z27" s="140">
        <v>735</v>
      </c>
      <c r="AA27" s="139">
        <v>223</v>
      </c>
      <c r="AB27" s="139">
        <v>57</v>
      </c>
      <c r="AC27" s="141">
        <v>280</v>
      </c>
      <c r="AD27" s="175"/>
      <c r="AE27" s="138">
        <v>588</v>
      </c>
      <c r="AF27" s="139">
        <v>166</v>
      </c>
      <c r="AG27" s="140">
        <v>754</v>
      </c>
      <c r="AH27" s="139">
        <v>227</v>
      </c>
      <c r="AI27" s="139">
        <v>66</v>
      </c>
      <c r="AJ27" s="141">
        <v>293</v>
      </c>
      <c r="AL27" s="138">
        <v>612</v>
      </c>
      <c r="AM27" s="139">
        <v>164</v>
      </c>
      <c r="AN27" s="140">
        <v>776</v>
      </c>
      <c r="AO27" s="139">
        <v>221</v>
      </c>
      <c r="AP27" s="139">
        <v>62</v>
      </c>
      <c r="AQ27" s="141">
        <v>283</v>
      </c>
      <c r="AS27" s="138">
        <v>602</v>
      </c>
      <c r="AT27" s="139">
        <v>164</v>
      </c>
      <c r="AU27" s="140">
        <v>766</v>
      </c>
      <c r="AV27" s="139">
        <v>217</v>
      </c>
      <c r="AW27" s="139">
        <v>61</v>
      </c>
      <c r="AX27" s="141">
        <v>278</v>
      </c>
      <c r="AZ27" s="138">
        <v>599</v>
      </c>
      <c r="BA27" s="139">
        <v>169</v>
      </c>
      <c r="BB27" s="140">
        <v>768</v>
      </c>
      <c r="BC27" s="139">
        <v>219</v>
      </c>
      <c r="BD27" s="139">
        <v>61</v>
      </c>
      <c r="BE27" s="141">
        <v>280</v>
      </c>
      <c r="BG27" s="138">
        <v>578</v>
      </c>
      <c r="BH27" s="139">
        <v>170</v>
      </c>
      <c r="BI27" s="140">
        <v>748</v>
      </c>
      <c r="BJ27" s="139">
        <v>203</v>
      </c>
      <c r="BK27" s="139">
        <v>54</v>
      </c>
      <c r="BL27" s="141">
        <v>257</v>
      </c>
      <c r="BM27" s="205"/>
      <c r="BN27" s="138">
        <v>580</v>
      </c>
      <c r="BO27" s="139">
        <v>170</v>
      </c>
      <c r="BP27" s="140">
        <v>750</v>
      </c>
      <c r="BQ27" s="139">
        <v>216</v>
      </c>
      <c r="BR27" s="139">
        <v>52</v>
      </c>
      <c r="BS27" s="141">
        <v>268</v>
      </c>
      <c r="BU27" s="138">
        <v>591</v>
      </c>
      <c r="BV27" s="139">
        <v>173</v>
      </c>
      <c r="BW27" s="140">
        <v>764</v>
      </c>
      <c r="BX27" s="139">
        <v>216</v>
      </c>
      <c r="BY27" s="139">
        <v>52</v>
      </c>
      <c r="BZ27" s="141">
        <v>268</v>
      </c>
      <c r="CA27" s="133"/>
      <c r="CB27" s="138">
        <v>584</v>
      </c>
      <c r="CC27" s="139">
        <v>171</v>
      </c>
      <c r="CD27" s="140">
        <v>755</v>
      </c>
      <c r="CE27" s="139">
        <v>226</v>
      </c>
      <c r="CF27" s="139">
        <v>50</v>
      </c>
      <c r="CG27" s="141">
        <v>276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1149</v>
      </c>
      <c r="D28" s="90">
        <v>1607</v>
      </c>
      <c r="E28" s="91">
        <v>2756</v>
      </c>
      <c r="F28" s="90">
        <v>517</v>
      </c>
      <c r="G28" s="90">
        <v>684</v>
      </c>
      <c r="H28" s="92">
        <v>1201</v>
      </c>
      <c r="J28" s="138">
        <v>1135</v>
      </c>
      <c r="K28" s="139">
        <v>1621</v>
      </c>
      <c r="L28" s="140">
        <v>2756</v>
      </c>
      <c r="M28" s="139">
        <v>492</v>
      </c>
      <c r="N28" s="139">
        <v>669</v>
      </c>
      <c r="O28" s="141">
        <v>1161</v>
      </c>
      <c r="Q28" s="138">
        <v>1140</v>
      </c>
      <c r="R28" s="139">
        <v>1662</v>
      </c>
      <c r="S28" s="140">
        <v>2802</v>
      </c>
      <c r="T28" s="139">
        <v>479</v>
      </c>
      <c r="U28" s="139">
        <v>665</v>
      </c>
      <c r="V28" s="141">
        <v>1144</v>
      </c>
      <c r="W28" s="173"/>
      <c r="X28" s="139">
        <v>1137</v>
      </c>
      <c r="Y28" s="139">
        <v>1689</v>
      </c>
      <c r="Z28" s="140">
        <v>2826</v>
      </c>
      <c r="AA28" s="139">
        <v>477</v>
      </c>
      <c r="AB28" s="139">
        <v>667</v>
      </c>
      <c r="AC28" s="141">
        <v>1144</v>
      </c>
      <c r="AD28" s="175"/>
      <c r="AE28" s="138">
        <v>1150</v>
      </c>
      <c r="AF28" s="139">
        <v>1716</v>
      </c>
      <c r="AG28" s="140">
        <v>2866</v>
      </c>
      <c r="AH28" s="139">
        <v>475</v>
      </c>
      <c r="AI28" s="139">
        <v>669</v>
      </c>
      <c r="AJ28" s="141">
        <v>1144</v>
      </c>
      <c r="AL28" s="138">
        <v>1174</v>
      </c>
      <c r="AM28" s="139">
        <v>1719</v>
      </c>
      <c r="AN28" s="140">
        <v>2893</v>
      </c>
      <c r="AO28" s="139">
        <v>463</v>
      </c>
      <c r="AP28" s="139">
        <v>676</v>
      </c>
      <c r="AQ28" s="141">
        <v>1139</v>
      </c>
      <c r="AS28" s="138">
        <v>1163</v>
      </c>
      <c r="AT28" s="139">
        <v>1717</v>
      </c>
      <c r="AU28" s="140">
        <v>2880</v>
      </c>
      <c r="AV28" s="139">
        <v>442</v>
      </c>
      <c r="AW28" s="139">
        <v>660</v>
      </c>
      <c r="AX28" s="141">
        <v>1102</v>
      </c>
      <c r="AZ28" s="138">
        <v>1146</v>
      </c>
      <c r="BA28" s="139">
        <v>1702</v>
      </c>
      <c r="BB28" s="140">
        <v>2848</v>
      </c>
      <c r="BC28" s="139">
        <v>454</v>
      </c>
      <c r="BD28" s="139">
        <v>675</v>
      </c>
      <c r="BE28" s="141">
        <v>1129</v>
      </c>
      <c r="BG28" s="138">
        <v>1143</v>
      </c>
      <c r="BH28" s="139">
        <v>1724</v>
      </c>
      <c r="BI28" s="140">
        <v>2867</v>
      </c>
      <c r="BJ28" s="139">
        <v>436</v>
      </c>
      <c r="BK28" s="139">
        <v>670</v>
      </c>
      <c r="BL28" s="141">
        <v>1106</v>
      </c>
      <c r="BM28" s="205"/>
      <c r="BN28" s="138">
        <v>1124</v>
      </c>
      <c r="BO28" s="139">
        <v>1721</v>
      </c>
      <c r="BP28" s="140">
        <v>2845</v>
      </c>
      <c r="BQ28" s="139">
        <v>451</v>
      </c>
      <c r="BR28" s="139">
        <v>663</v>
      </c>
      <c r="BS28" s="141">
        <v>1114</v>
      </c>
      <c r="BU28" s="138">
        <v>1148</v>
      </c>
      <c r="BV28" s="139">
        <v>1737</v>
      </c>
      <c r="BW28" s="140">
        <v>2885</v>
      </c>
      <c r="BX28" s="139">
        <v>460</v>
      </c>
      <c r="BY28" s="139">
        <v>655</v>
      </c>
      <c r="BZ28" s="141">
        <v>1115</v>
      </c>
      <c r="CA28" s="133"/>
      <c r="CB28" s="138">
        <v>1129</v>
      </c>
      <c r="CC28" s="139">
        <v>1707</v>
      </c>
      <c r="CD28" s="140">
        <v>2836</v>
      </c>
      <c r="CE28" s="139">
        <v>470</v>
      </c>
      <c r="CF28" s="139">
        <v>640</v>
      </c>
      <c r="CG28" s="141">
        <v>1110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1</v>
      </c>
      <c r="D29" s="95">
        <v>0</v>
      </c>
      <c r="E29" s="96">
        <v>1</v>
      </c>
      <c r="F29" s="95">
        <v>1</v>
      </c>
      <c r="G29" s="95">
        <v>0</v>
      </c>
      <c r="H29" s="97">
        <v>1</v>
      </c>
      <c r="J29" s="138">
        <v>3</v>
      </c>
      <c r="K29" s="139">
        <v>0</v>
      </c>
      <c r="L29" s="140">
        <v>3</v>
      </c>
      <c r="M29" s="139">
        <v>2</v>
      </c>
      <c r="N29" s="139">
        <v>0</v>
      </c>
      <c r="O29" s="141">
        <v>2</v>
      </c>
      <c r="Q29" s="138">
        <v>2</v>
      </c>
      <c r="R29" s="139">
        <v>0</v>
      </c>
      <c r="S29" s="140">
        <v>2</v>
      </c>
      <c r="T29" s="139">
        <v>2</v>
      </c>
      <c r="U29" s="139">
        <v>0</v>
      </c>
      <c r="V29" s="141">
        <v>2</v>
      </c>
      <c r="W29" s="173"/>
      <c r="X29" s="139">
        <v>2</v>
      </c>
      <c r="Y29" s="139">
        <v>0</v>
      </c>
      <c r="Z29" s="140">
        <v>2</v>
      </c>
      <c r="AA29" s="139">
        <v>0</v>
      </c>
      <c r="AB29" s="139">
        <v>0</v>
      </c>
      <c r="AC29" s="141">
        <v>0</v>
      </c>
      <c r="AD29" s="175"/>
      <c r="AE29" s="138">
        <v>4</v>
      </c>
      <c r="AF29" s="139">
        <v>1</v>
      </c>
      <c r="AG29" s="140">
        <v>5</v>
      </c>
      <c r="AH29" s="139">
        <v>1</v>
      </c>
      <c r="AI29" s="139">
        <v>0</v>
      </c>
      <c r="AJ29" s="141">
        <v>1</v>
      </c>
      <c r="AL29" s="138">
        <v>4</v>
      </c>
      <c r="AM29" s="139">
        <v>1</v>
      </c>
      <c r="AN29" s="140">
        <v>5</v>
      </c>
      <c r="AO29" s="139">
        <v>1</v>
      </c>
      <c r="AP29" s="139">
        <v>1</v>
      </c>
      <c r="AQ29" s="141">
        <v>2</v>
      </c>
      <c r="AS29" s="138">
        <v>2</v>
      </c>
      <c r="AT29" s="139">
        <v>1</v>
      </c>
      <c r="AU29" s="140">
        <v>3</v>
      </c>
      <c r="AV29" s="139">
        <v>0</v>
      </c>
      <c r="AW29" s="139">
        <v>1</v>
      </c>
      <c r="AX29" s="141">
        <v>1</v>
      </c>
      <c r="AZ29" s="138">
        <v>3</v>
      </c>
      <c r="BA29" s="139">
        <v>0</v>
      </c>
      <c r="BB29" s="140">
        <v>3</v>
      </c>
      <c r="BC29" s="139">
        <v>1</v>
      </c>
      <c r="BD29" s="139">
        <v>0</v>
      </c>
      <c r="BE29" s="141">
        <v>1</v>
      </c>
      <c r="BG29" s="138">
        <v>3</v>
      </c>
      <c r="BH29" s="139">
        <v>0</v>
      </c>
      <c r="BI29" s="140">
        <v>3</v>
      </c>
      <c r="BJ29" s="139">
        <v>1</v>
      </c>
      <c r="BK29" s="139">
        <v>0</v>
      </c>
      <c r="BL29" s="141">
        <v>1</v>
      </c>
      <c r="BM29" s="205"/>
      <c r="BN29" s="138">
        <v>2</v>
      </c>
      <c r="BO29" s="139">
        <v>1</v>
      </c>
      <c r="BP29" s="140">
        <v>3</v>
      </c>
      <c r="BQ29" s="139">
        <v>0</v>
      </c>
      <c r="BR29" s="139">
        <v>1</v>
      </c>
      <c r="BS29" s="141">
        <v>1</v>
      </c>
      <c r="BU29" s="138">
        <v>3</v>
      </c>
      <c r="BV29" s="139">
        <v>1</v>
      </c>
      <c r="BW29" s="140">
        <v>4</v>
      </c>
      <c r="BX29" s="139">
        <v>1</v>
      </c>
      <c r="BY29" s="139">
        <v>1</v>
      </c>
      <c r="BZ29" s="141">
        <v>2</v>
      </c>
      <c r="CA29" s="133"/>
      <c r="CB29" s="138">
        <v>3</v>
      </c>
      <c r="CC29" s="139">
        <v>1</v>
      </c>
      <c r="CD29" s="140">
        <v>4</v>
      </c>
      <c r="CE29" s="139">
        <v>1</v>
      </c>
      <c r="CF29" s="139">
        <v>1</v>
      </c>
      <c r="CG29" s="141">
        <v>2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456</v>
      </c>
      <c r="D30" s="101">
        <v>515</v>
      </c>
      <c r="E30" s="110">
        <v>971</v>
      </c>
      <c r="F30" s="100">
        <v>185</v>
      </c>
      <c r="G30" s="101">
        <v>263</v>
      </c>
      <c r="H30" s="110">
        <v>448</v>
      </c>
      <c r="J30" s="142">
        <v>463</v>
      </c>
      <c r="K30" s="143">
        <v>526</v>
      </c>
      <c r="L30" s="144">
        <v>989</v>
      </c>
      <c r="M30" s="143">
        <v>177</v>
      </c>
      <c r="N30" s="143">
        <v>258</v>
      </c>
      <c r="O30" s="150">
        <v>435</v>
      </c>
      <c r="Q30" s="142">
        <v>463</v>
      </c>
      <c r="R30" s="143">
        <v>536</v>
      </c>
      <c r="S30" s="144">
        <v>999</v>
      </c>
      <c r="T30" s="143">
        <v>168</v>
      </c>
      <c r="U30" s="143">
        <v>251</v>
      </c>
      <c r="V30" s="150">
        <v>419</v>
      </c>
      <c r="W30" s="173"/>
      <c r="X30" s="143">
        <v>479</v>
      </c>
      <c r="Y30" s="143">
        <v>565</v>
      </c>
      <c r="Z30" s="144">
        <v>1044</v>
      </c>
      <c r="AA30" s="143">
        <v>173</v>
      </c>
      <c r="AB30" s="143">
        <v>253</v>
      </c>
      <c r="AC30" s="150">
        <v>426</v>
      </c>
      <c r="AD30" s="175"/>
      <c r="AE30" s="142">
        <v>488</v>
      </c>
      <c r="AF30" s="143">
        <v>578</v>
      </c>
      <c r="AG30" s="144">
        <v>1066</v>
      </c>
      <c r="AH30" s="143">
        <v>178</v>
      </c>
      <c r="AI30" s="143">
        <v>250</v>
      </c>
      <c r="AJ30" s="150">
        <v>428</v>
      </c>
      <c r="AL30" s="142">
        <v>494</v>
      </c>
      <c r="AM30" s="143">
        <v>567</v>
      </c>
      <c r="AN30" s="144">
        <v>1061</v>
      </c>
      <c r="AO30" s="143">
        <v>168</v>
      </c>
      <c r="AP30" s="143">
        <v>250</v>
      </c>
      <c r="AQ30" s="150">
        <v>418</v>
      </c>
      <c r="AS30" s="142">
        <v>493</v>
      </c>
      <c r="AT30" s="143">
        <v>557</v>
      </c>
      <c r="AU30" s="144">
        <v>1050</v>
      </c>
      <c r="AV30" s="143">
        <v>148</v>
      </c>
      <c r="AW30" s="143">
        <v>252</v>
      </c>
      <c r="AX30" s="150">
        <v>400</v>
      </c>
      <c r="AZ30" s="142">
        <v>492</v>
      </c>
      <c r="BA30" s="143">
        <v>559</v>
      </c>
      <c r="BB30" s="144">
        <v>1051</v>
      </c>
      <c r="BC30" s="143">
        <v>152</v>
      </c>
      <c r="BD30" s="143">
        <v>259</v>
      </c>
      <c r="BE30" s="150">
        <v>411</v>
      </c>
      <c r="BG30" s="142">
        <v>507</v>
      </c>
      <c r="BH30" s="143">
        <v>580</v>
      </c>
      <c r="BI30" s="144">
        <v>1087</v>
      </c>
      <c r="BJ30" s="143">
        <v>163</v>
      </c>
      <c r="BK30" s="143">
        <v>264</v>
      </c>
      <c r="BL30" s="150">
        <v>427</v>
      </c>
      <c r="BM30" s="204"/>
      <c r="BN30" s="142">
        <v>510</v>
      </c>
      <c r="BO30" s="143">
        <v>581</v>
      </c>
      <c r="BP30" s="144">
        <v>1091</v>
      </c>
      <c r="BQ30" s="143">
        <v>163</v>
      </c>
      <c r="BR30" s="143">
        <v>256</v>
      </c>
      <c r="BS30" s="150">
        <v>419</v>
      </c>
      <c r="BU30" s="142">
        <v>529</v>
      </c>
      <c r="BV30" s="143">
        <v>605</v>
      </c>
      <c r="BW30" s="144">
        <v>1134</v>
      </c>
      <c r="BX30" s="143">
        <v>166</v>
      </c>
      <c r="BY30" s="143">
        <v>268</v>
      </c>
      <c r="BZ30" s="150">
        <v>434</v>
      </c>
      <c r="CA30" s="133"/>
      <c r="CB30" s="142">
        <v>518</v>
      </c>
      <c r="CC30" s="143">
        <v>583</v>
      </c>
      <c r="CD30" s="144">
        <v>1101</v>
      </c>
      <c r="CE30" s="143">
        <v>176</v>
      </c>
      <c r="CF30" s="143">
        <v>252</v>
      </c>
      <c r="CG30" s="150">
        <v>428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1470</v>
      </c>
      <c r="D31" s="105">
        <v>2559</v>
      </c>
      <c r="E31" s="111">
        <v>4029</v>
      </c>
      <c r="F31" s="104">
        <v>609</v>
      </c>
      <c r="G31" s="105">
        <v>879</v>
      </c>
      <c r="H31" s="111">
        <v>1488</v>
      </c>
      <c r="J31" s="147">
        <v>1438</v>
      </c>
      <c r="K31" s="148">
        <v>2559</v>
      </c>
      <c r="L31" s="149">
        <v>3997</v>
      </c>
      <c r="M31" s="148">
        <v>572</v>
      </c>
      <c r="N31" s="148">
        <v>860</v>
      </c>
      <c r="O31" s="151">
        <v>1432</v>
      </c>
      <c r="Q31" s="147">
        <v>1440</v>
      </c>
      <c r="R31" s="148">
        <v>2574</v>
      </c>
      <c r="S31" s="149">
        <v>4014</v>
      </c>
      <c r="T31" s="148">
        <v>550</v>
      </c>
      <c r="U31" s="148">
        <v>833</v>
      </c>
      <c r="V31" s="151">
        <v>1383</v>
      </c>
      <c r="W31" s="173"/>
      <c r="X31" s="148">
        <v>1422</v>
      </c>
      <c r="Y31" s="148">
        <v>2592</v>
      </c>
      <c r="Z31" s="149">
        <v>4014</v>
      </c>
      <c r="AA31" s="148">
        <v>536</v>
      </c>
      <c r="AB31" s="148">
        <v>838</v>
      </c>
      <c r="AC31" s="151">
        <v>1374</v>
      </c>
      <c r="AD31" s="175"/>
      <c r="AE31" s="147">
        <v>1458</v>
      </c>
      <c r="AF31" s="148">
        <v>2602</v>
      </c>
      <c r="AG31" s="149">
        <v>4060</v>
      </c>
      <c r="AH31" s="148">
        <v>543</v>
      </c>
      <c r="AI31" s="148">
        <v>835</v>
      </c>
      <c r="AJ31" s="151">
        <v>1378</v>
      </c>
      <c r="AL31" s="147">
        <v>1559</v>
      </c>
      <c r="AM31" s="148">
        <v>2667</v>
      </c>
      <c r="AN31" s="149">
        <v>4226</v>
      </c>
      <c r="AO31" s="148">
        <v>559</v>
      </c>
      <c r="AP31" s="148">
        <v>841</v>
      </c>
      <c r="AQ31" s="151">
        <v>1400</v>
      </c>
      <c r="AS31" s="147">
        <v>1549</v>
      </c>
      <c r="AT31" s="148">
        <v>2687</v>
      </c>
      <c r="AU31" s="149">
        <v>4236</v>
      </c>
      <c r="AV31" s="148">
        <v>550</v>
      </c>
      <c r="AW31" s="148">
        <v>856</v>
      </c>
      <c r="AX31" s="151">
        <v>1406</v>
      </c>
      <c r="AZ31" s="147">
        <v>1517</v>
      </c>
      <c r="BA31" s="148">
        <v>2685</v>
      </c>
      <c r="BB31" s="149">
        <v>4202</v>
      </c>
      <c r="BC31" s="148">
        <v>560</v>
      </c>
      <c r="BD31" s="148">
        <v>910</v>
      </c>
      <c r="BE31" s="151">
        <v>1470</v>
      </c>
      <c r="BG31" s="147">
        <v>1493</v>
      </c>
      <c r="BH31" s="148">
        <v>2732</v>
      </c>
      <c r="BI31" s="149">
        <v>4225</v>
      </c>
      <c r="BJ31" s="148">
        <v>527</v>
      </c>
      <c r="BK31" s="148">
        <v>843</v>
      </c>
      <c r="BL31" s="151">
        <v>1370</v>
      </c>
      <c r="BM31" s="206"/>
      <c r="BN31" s="147">
        <v>1471</v>
      </c>
      <c r="BO31" s="148">
        <v>2719</v>
      </c>
      <c r="BP31" s="149">
        <v>4190</v>
      </c>
      <c r="BQ31" s="148">
        <v>543</v>
      </c>
      <c r="BR31" s="148">
        <v>846</v>
      </c>
      <c r="BS31" s="151">
        <v>1389</v>
      </c>
      <c r="BU31" s="147">
        <v>1487</v>
      </c>
      <c r="BV31" s="148">
        <v>2734</v>
      </c>
      <c r="BW31" s="149">
        <v>4221</v>
      </c>
      <c r="BX31" s="148">
        <v>551</v>
      </c>
      <c r="BY31" s="148">
        <v>795</v>
      </c>
      <c r="BZ31" s="151">
        <v>1346</v>
      </c>
      <c r="CA31" s="133"/>
      <c r="CB31" s="147">
        <v>1476</v>
      </c>
      <c r="CC31" s="148">
        <v>2668</v>
      </c>
      <c r="CD31" s="149">
        <v>4144</v>
      </c>
      <c r="CE31" s="148">
        <v>557</v>
      </c>
      <c r="CF31" s="148">
        <v>780</v>
      </c>
      <c r="CG31" s="151">
        <v>1337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77</v>
      </c>
      <c r="D32" s="107">
        <v>89</v>
      </c>
      <c r="E32" s="113">
        <v>166</v>
      </c>
      <c r="F32" s="112">
        <v>34</v>
      </c>
      <c r="G32" s="107">
        <v>52</v>
      </c>
      <c r="H32" s="109">
        <v>86</v>
      </c>
      <c r="J32" s="152">
        <v>76</v>
      </c>
      <c r="K32" s="153">
        <v>87</v>
      </c>
      <c r="L32" s="154">
        <v>163</v>
      </c>
      <c r="M32" s="153">
        <v>36</v>
      </c>
      <c r="N32" s="153">
        <v>48</v>
      </c>
      <c r="O32" s="154">
        <v>84</v>
      </c>
      <c r="Q32" s="152">
        <v>79</v>
      </c>
      <c r="R32" s="153">
        <v>90</v>
      </c>
      <c r="S32" s="154">
        <v>169</v>
      </c>
      <c r="T32" s="153">
        <v>37</v>
      </c>
      <c r="U32" s="153">
        <v>53</v>
      </c>
      <c r="V32" s="154">
        <v>90</v>
      </c>
      <c r="W32" s="173"/>
      <c r="X32" s="153">
        <v>76</v>
      </c>
      <c r="Y32" s="153">
        <v>93</v>
      </c>
      <c r="Z32" s="154">
        <v>169</v>
      </c>
      <c r="AA32" s="153">
        <v>35</v>
      </c>
      <c r="AB32" s="153">
        <v>53</v>
      </c>
      <c r="AC32" s="154">
        <v>88</v>
      </c>
      <c r="AD32" s="175"/>
      <c r="AE32" s="152">
        <v>77</v>
      </c>
      <c r="AF32" s="153">
        <v>92</v>
      </c>
      <c r="AG32" s="154">
        <v>169</v>
      </c>
      <c r="AH32" s="153">
        <v>39</v>
      </c>
      <c r="AI32" s="153">
        <v>49</v>
      </c>
      <c r="AJ32" s="154">
        <v>88</v>
      </c>
      <c r="AL32" s="152">
        <v>75</v>
      </c>
      <c r="AM32" s="153">
        <v>86</v>
      </c>
      <c r="AN32" s="154">
        <v>161</v>
      </c>
      <c r="AO32" s="153">
        <v>37</v>
      </c>
      <c r="AP32" s="153">
        <v>47</v>
      </c>
      <c r="AQ32" s="154">
        <v>84</v>
      </c>
      <c r="AS32" s="152">
        <v>72</v>
      </c>
      <c r="AT32" s="153">
        <v>84</v>
      </c>
      <c r="AU32" s="154">
        <v>156</v>
      </c>
      <c r="AV32" s="153">
        <v>28</v>
      </c>
      <c r="AW32" s="153">
        <v>46</v>
      </c>
      <c r="AX32" s="154">
        <v>74</v>
      </c>
      <c r="AZ32" s="152">
        <v>69</v>
      </c>
      <c r="BA32" s="153">
        <v>81</v>
      </c>
      <c r="BB32" s="154">
        <v>150</v>
      </c>
      <c r="BC32" s="153">
        <v>29</v>
      </c>
      <c r="BD32" s="153">
        <v>45</v>
      </c>
      <c r="BE32" s="154">
        <v>74</v>
      </c>
      <c r="BG32" s="152">
        <v>71</v>
      </c>
      <c r="BH32" s="153">
        <v>83</v>
      </c>
      <c r="BI32" s="154">
        <v>154</v>
      </c>
      <c r="BJ32" s="153">
        <v>32</v>
      </c>
      <c r="BK32" s="153">
        <v>43</v>
      </c>
      <c r="BL32" s="154">
        <v>75</v>
      </c>
      <c r="BM32" s="204"/>
      <c r="BN32" s="152">
        <v>74</v>
      </c>
      <c r="BO32" s="153">
        <v>81</v>
      </c>
      <c r="BP32" s="154">
        <v>155</v>
      </c>
      <c r="BQ32" s="153">
        <v>31</v>
      </c>
      <c r="BR32" s="153">
        <v>47</v>
      </c>
      <c r="BS32" s="154">
        <v>78</v>
      </c>
      <c r="BU32" s="152">
        <v>75</v>
      </c>
      <c r="BV32" s="153">
        <v>86</v>
      </c>
      <c r="BW32" s="154">
        <v>161</v>
      </c>
      <c r="BX32" s="153">
        <v>31</v>
      </c>
      <c r="BY32" s="153">
        <v>49</v>
      </c>
      <c r="BZ32" s="154">
        <v>80</v>
      </c>
      <c r="CA32" s="133"/>
      <c r="CB32" s="152">
        <v>72</v>
      </c>
      <c r="CC32" s="153">
        <v>83</v>
      </c>
      <c r="CD32" s="154">
        <v>155</v>
      </c>
      <c r="CE32" s="153">
        <v>37</v>
      </c>
      <c r="CF32" s="153">
        <v>42</v>
      </c>
      <c r="CG32" s="154">
        <v>79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10</v>
      </c>
      <c r="D33" s="90">
        <v>35</v>
      </c>
      <c r="E33" s="115">
        <v>45</v>
      </c>
      <c r="F33" s="114">
        <v>5</v>
      </c>
      <c r="G33" s="90">
        <v>21</v>
      </c>
      <c r="H33" s="92">
        <v>26</v>
      </c>
      <c r="J33" s="138">
        <v>10</v>
      </c>
      <c r="K33" s="139">
        <v>37</v>
      </c>
      <c r="L33" s="141">
        <v>47</v>
      </c>
      <c r="M33" s="139">
        <v>5</v>
      </c>
      <c r="N33" s="139">
        <v>20</v>
      </c>
      <c r="O33" s="141">
        <v>25</v>
      </c>
      <c r="Q33" s="138">
        <v>12</v>
      </c>
      <c r="R33" s="139">
        <v>35</v>
      </c>
      <c r="S33" s="141">
        <v>47</v>
      </c>
      <c r="T33" s="139">
        <v>5</v>
      </c>
      <c r="U33" s="139">
        <v>18</v>
      </c>
      <c r="V33" s="141">
        <v>23</v>
      </c>
      <c r="W33" s="173"/>
      <c r="X33" s="139">
        <v>13</v>
      </c>
      <c r="Y33" s="139">
        <v>41</v>
      </c>
      <c r="Z33" s="141">
        <v>54</v>
      </c>
      <c r="AA33" s="139">
        <v>4</v>
      </c>
      <c r="AB33" s="139">
        <v>20</v>
      </c>
      <c r="AC33" s="141">
        <v>24</v>
      </c>
      <c r="AD33" s="175"/>
      <c r="AE33" s="138">
        <v>16</v>
      </c>
      <c r="AF33" s="139">
        <v>43</v>
      </c>
      <c r="AG33" s="141">
        <v>59</v>
      </c>
      <c r="AH33" s="139">
        <v>6</v>
      </c>
      <c r="AI33" s="139">
        <v>19</v>
      </c>
      <c r="AJ33" s="141">
        <v>25</v>
      </c>
      <c r="AL33" s="138">
        <v>18</v>
      </c>
      <c r="AM33" s="139">
        <v>44</v>
      </c>
      <c r="AN33" s="141">
        <v>62</v>
      </c>
      <c r="AO33" s="139">
        <v>7</v>
      </c>
      <c r="AP33" s="139">
        <v>21</v>
      </c>
      <c r="AQ33" s="141">
        <v>28</v>
      </c>
      <c r="AS33" s="138">
        <v>18</v>
      </c>
      <c r="AT33" s="139">
        <v>47</v>
      </c>
      <c r="AU33" s="141">
        <v>65</v>
      </c>
      <c r="AV33" s="139">
        <v>7</v>
      </c>
      <c r="AW33" s="139">
        <v>22</v>
      </c>
      <c r="AX33" s="141">
        <v>29</v>
      </c>
      <c r="AZ33" s="138">
        <v>20</v>
      </c>
      <c r="BA33" s="139">
        <v>46</v>
      </c>
      <c r="BB33" s="141">
        <v>66</v>
      </c>
      <c r="BC33" s="139">
        <v>7</v>
      </c>
      <c r="BD33" s="139">
        <v>24</v>
      </c>
      <c r="BE33" s="141">
        <v>31</v>
      </c>
      <c r="BG33" s="138">
        <v>22</v>
      </c>
      <c r="BH33" s="139">
        <v>50</v>
      </c>
      <c r="BI33" s="141">
        <v>72</v>
      </c>
      <c r="BJ33" s="139">
        <v>10</v>
      </c>
      <c r="BK33" s="139">
        <v>23</v>
      </c>
      <c r="BL33" s="141">
        <v>33</v>
      </c>
      <c r="BM33" s="205"/>
      <c r="BN33" s="138">
        <v>19</v>
      </c>
      <c r="BO33" s="139">
        <v>52</v>
      </c>
      <c r="BP33" s="141">
        <v>71</v>
      </c>
      <c r="BQ33" s="139">
        <v>8</v>
      </c>
      <c r="BR33" s="139">
        <v>21</v>
      </c>
      <c r="BS33" s="141">
        <v>29</v>
      </c>
      <c r="BU33" s="138">
        <v>21</v>
      </c>
      <c r="BV33" s="139">
        <v>57</v>
      </c>
      <c r="BW33" s="141">
        <v>78</v>
      </c>
      <c r="BX33" s="139">
        <v>9</v>
      </c>
      <c r="BY33" s="139">
        <v>23</v>
      </c>
      <c r="BZ33" s="141">
        <v>32</v>
      </c>
      <c r="CA33" s="133"/>
      <c r="CB33" s="138">
        <v>22</v>
      </c>
      <c r="CC33" s="139">
        <v>57</v>
      </c>
      <c r="CD33" s="141">
        <v>79</v>
      </c>
      <c r="CE33" s="139">
        <v>10</v>
      </c>
      <c r="CF33" s="139">
        <v>21</v>
      </c>
      <c r="CG33" s="141">
        <v>31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221</v>
      </c>
      <c r="D34" s="90">
        <v>140</v>
      </c>
      <c r="E34" s="115">
        <v>361</v>
      </c>
      <c r="F34" s="114">
        <v>96</v>
      </c>
      <c r="G34" s="90">
        <v>97</v>
      </c>
      <c r="H34" s="92">
        <v>193</v>
      </c>
      <c r="J34" s="138">
        <v>223</v>
      </c>
      <c r="K34" s="139">
        <v>145</v>
      </c>
      <c r="L34" s="141">
        <v>368</v>
      </c>
      <c r="M34" s="139">
        <v>85</v>
      </c>
      <c r="N34" s="139">
        <v>102</v>
      </c>
      <c r="O34" s="141">
        <v>187</v>
      </c>
      <c r="Q34" s="138">
        <v>216</v>
      </c>
      <c r="R34" s="139">
        <v>143</v>
      </c>
      <c r="S34" s="141">
        <v>359</v>
      </c>
      <c r="T34" s="139">
        <v>72</v>
      </c>
      <c r="U34" s="139">
        <v>97</v>
      </c>
      <c r="V34" s="141">
        <v>169</v>
      </c>
      <c r="W34" s="173"/>
      <c r="X34" s="139">
        <v>227</v>
      </c>
      <c r="Y34" s="139">
        <v>147</v>
      </c>
      <c r="Z34" s="141">
        <v>374</v>
      </c>
      <c r="AA34" s="139">
        <v>79</v>
      </c>
      <c r="AB34" s="139">
        <v>97</v>
      </c>
      <c r="AC34" s="141">
        <v>176</v>
      </c>
      <c r="AD34" s="175"/>
      <c r="AE34" s="138">
        <v>226</v>
      </c>
      <c r="AF34" s="139">
        <v>148</v>
      </c>
      <c r="AG34" s="141">
        <v>374</v>
      </c>
      <c r="AH34" s="139">
        <v>82</v>
      </c>
      <c r="AI34" s="139">
        <v>101</v>
      </c>
      <c r="AJ34" s="141">
        <v>183</v>
      </c>
      <c r="AL34" s="138">
        <v>225</v>
      </c>
      <c r="AM34" s="139">
        <v>151</v>
      </c>
      <c r="AN34" s="141">
        <v>376</v>
      </c>
      <c r="AO34" s="139">
        <v>78</v>
      </c>
      <c r="AP34" s="139">
        <v>100</v>
      </c>
      <c r="AQ34" s="141">
        <v>178</v>
      </c>
      <c r="AS34" s="138">
        <v>227</v>
      </c>
      <c r="AT34" s="139">
        <v>150</v>
      </c>
      <c r="AU34" s="141">
        <v>377</v>
      </c>
      <c r="AV34" s="139">
        <v>72</v>
      </c>
      <c r="AW34" s="139">
        <v>99</v>
      </c>
      <c r="AX34" s="141">
        <v>171</v>
      </c>
      <c r="AZ34" s="138">
        <v>225</v>
      </c>
      <c r="BA34" s="139">
        <v>151</v>
      </c>
      <c r="BB34" s="141">
        <v>376</v>
      </c>
      <c r="BC34" s="139">
        <v>70</v>
      </c>
      <c r="BD34" s="139">
        <v>97</v>
      </c>
      <c r="BE34" s="141">
        <v>167</v>
      </c>
      <c r="BG34" s="138">
        <v>230</v>
      </c>
      <c r="BH34" s="139">
        <v>147</v>
      </c>
      <c r="BI34" s="141">
        <v>377</v>
      </c>
      <c r="BJ34" s="139">
        <v>69</v>
      </c>
      <c r="BK34" s="139">
        <v>100</v>
      </c>
      <c r="BL34" s="141">
        <v>169</v>
      </c>
      <c r="BM34" s="205"/>
      <c r="BN34" s="138">
        <v>230</v>
      </c>
      <c r="BO34" s="139">
        <v>146</v>
      </c>
      <c r="BP34" s="141">
        <v>376</v>
      </c>
      <c r="BQ34" s="139">
        <v>72</v>
      </c>
      <c r="BR34" s="139">
        <v>93</v>
      </c>
      <c r="BS34" s="141">
        <v>165</v>
      </c>
      <c r="BU34" s="138">
        <v>235</v>
      </c>
      <c r="BV34" s="139">
        <v>150</v>
      </c>
      <c r="BW34" s="141">
        <v>385</v>
      </c>
      <c r="BX34" s="139">
        <v>79</v>
      </c>
      <c r="BY34" s="139">
        <v>98</v>
      </c>
      <c r="BZ34" s="141">
        <v>177</v>
      </c>
      <c r="CA34" s="133"/>
      <c r="CB34" s="138">
        <v>234</v>
      </c>
      <c r="CC34" s="139">
        <v>150</v>
      </c>
      <c r="CD34" s="141">
        <v>384</v>
      </c>
      <c r="CE34" s="139">
        <v>79</v>
      </c>
      <c r="CF34" s="139">
        <v>99</v>
      </c>
      <c r="CG34" s="141">
        <v>178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65</v>
      </c>
      <c r="D35" s="90">
        <v>50</v>
      </c>
      <c r="E35" s="115">
        <v>115</v>
      </c>
      <c r="F35" s="114">
        <v>25</v>
      </c>
      <c r="G35" s="90">
        <v>22</v>
      </c>
      <c r="H35" s="92">
        <v>47</v>
      </c>
      <c r="J35" s="138">
        <v>64</v>
      </c>
      <c r="K35" s="139">
        <v>52</v>
      </c>
      <c r="L35" s="141">
        <v>116</v>
      </c>
      <c r="M35" s="139">
        <v>25</v>
      </c>
      <c r="N35" s="139">
        <v>23</v>
      </c>
      <c r="O35" s="141">
        <v>48</v>
      </c>
      <c r="Q35" s="138">
        <v>61</v>
      </c>
      <c r="R35" s="139">
        <v>51</v>
      </c>
      <c r="S35" s="141">
        <v>112</v>
      </c>
      <c r="T35" s="139">
        <v>24</v>
      </c>
      <c r="U35" s="139">
        <v>17</v>
      </c>
      <c r="V35" s="141">
        <v>41</v>
      </c>
      <c r="W35" s="173"/>
      <c r="X35" s="139">
        <v>65</v>
      </c>
      <c r="Y35" s="139">
        <v>53</v>
      </c>
      <c r="Z35" s="141">
        <v>118</v>
      </c>
      <c r="AA35" s="139">
        <v>22</v>
      </c>
      <c r="AB35" s="139">
        <v>17</v>
      </c>
      <c r="AC35" s="141">
        <v>39</v>
      </c>
      <c r="AD35" s="175"/>
      <c r="AE35" s="138">
        <v>67</v>
      </c>
      <c r="AF35" s="139">
        <v>54</v>
      </c>
      <c r="AG35" s="141">
        <v>121</v>
      </c>
      <c r="AH35" s="139">
        <v>19</v>
      </c>
      <c r="AI35" s="139">
        <v>18</v>
      </c>
      <c r="AJ35" s="141">
        <v>37</v>
      </c>
      <c r="AL35" s="138">
        <v>71</v>
      </c>
      <c r="AM35" s="139">
        <v>54</v>
      </c>
      <c r="AN35" s="141">
        <v>125</v>
      </c>
      <c r="AO35" s="139">
        <v>16</v>
      </c>
      <c r="AP35" s="139">
        <v>19</v>
      </c>
      <c r="AQ35" s="141">
        <v>35</v>
      </c>
      <c r="AS35" s="138">
        <v>69</v>
      </c>
      <c r="AT35" s="139">
        <v>54</v>
      </c>
      <c r="AU35" s="141">
        <v>123</v>
      </c>
      <c r="AV35" s="139">
        <v>16</v>
      </c>
      <c r="AW35" s="139">
        <v>21</v>
      </c>
      <c r="AX35" s="141">
        <v>37</v>
      </c>
      <c r="AZ35" s="138">
        <v>71</v>
      </c>
      <c r="BA35" s="139">
        <v>49</v>
      </c>
      <c r="BB35" s="141">
        <v>120</v>
      </c>
      <c r="BC35" s="139">
        <v>20</v>
      </c>
      <c r="BD35" s="139">
        <v>18</v>
      </c>
      <c r="BE35" s="141">
        <v>38</v>
      </c>
      <c r="BG35" s="138">
        <v>71</v>
      </c>
      <c r="BH35" s="139">
        <v>51</v>
      </c>
      <c r="BI35" s="141">
        <v>122</v>
      </c>
      <c r="BJ35" s="139">
        <v>22</v>
      </c>
      <c r="BK35" s="139">
        <v>18</v>
      </c>
      <c r="BL35" s="141">
        <v>40</v>
      </c>
      <c r="BM35" s="205"/>
      <c r="BN35" s="138">
        <v>75</v>
      </c>
      <c r="BO35" s="139">
        <v>53</v>
      </c>
      <c r="BP35" s="141">
        <v>128</v>
      </c>
      <c r="BQ35" s="139">
        <v>25</v>
      </c>
      <c r="BR35" s="139">
        <v>20</v>
      </c>
      <c r="BS35" s="141">
        <v>45</v>
      </c>
      <c r="BU35" s="138">
        <v>75</v>
      </c>
      <c r="BV35" s="139">
        <v>54</v>
      </c>
      <c r="BW35" s="141">
        <v>129</v>
      </c>
      <c r="BX35" s="139">
        <v>21</v>
      </c>
      <c r="BY35" s="139">
        <v>23</v>
      </c>
      <c r="BZ35" s="141">
        <v>44</v>
      </c>
      <c r="CA35" s="133"/>
      <c r="CB35" s="138">
        <v>72</v>
      </c>
      <c r="CC35" s="139">
        <v>47</v>
      </c>
      <c r="CD35" s="141">
        <v>119</v>
      </c>
      <c r="CE35" s="139">
        <v>22</v>
      </c>
      <c r="CF35" s="139">
        <v>15</v>
      </c>
      <c r="CG35" s="141">
        <v>37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56</v>
      </c>
      <c r="D36" s="90">
        <v>169</v>
      </c>
      <c r="E36" s="115">
        <v>225</v>
      </c>
      <c r="F36" s="114">
        <v>12</v>
      </c>
      <c r="G36" s="90">
        <v>51</v>
      </c>
      <c r="H36" s="92">
        <v>63</v>
      </c>
      <c r="J36" s="138">
        <v>62</v>
      </c>
      <c r="K36" s="139">
        <v>173</v>
      </c>
      <c r="L36" s="141">
        <v>235</v>
      </c>
      <c r="M36" s="139">
        <v>13</v>
      </c>
      <c r="N36" s="139">
        <v>42</v>
      </c>
      <c r="O36" s="141">
        <v>55</v>
      </c>
      <c r="Q36" s="138">
        <v>66</v>
      </c>
      <c r="R36" s="139">
        <v>187</v>
      </c>
      <c r="S36" s="141">
        <v>253</v>
      </c>
      <c r="T36" s="139">
        <v>16</v>
      </c>
      <c r="U36" s="139">
        <v>46</v>
      </c>
      <c r="V36" s="141">
        <v>62</v>
      </c>
      <c r="W36" s="173"/>
      <c r="X36" s="139">
        <v>66</v>
      </c>
      <c r="Y36" s="139">
        <v>200</v>
      </c>
      <c r="Z36" s="141">
        <v>266</v>
      </c>
      <c r="AA36" s="139">
        <v>18</v>
      </c>
      <c r="AB36" s="139">
        <v>46</v>
      </c>
      <c r="AC36" s="141">
        <v>64</v>
      </c>
      <c r="AD36" s="175"/>
      <c r="AE36" s="138">
        <v>69</v>
      </c>
      <c r="AF36" s="139">
        <v>210</v>
      </c>
      <c r="AG36" s="141">
        <v>279</v>
      </c>
      <c r="AH36" s="139">
        <v>19</v>
      </c>
      <c r="AI36" s="139">
        <v>43</v>
      </c>
      <c r="AJ36" s="141">
        <v>62</v>
      </c>
      <c r="AL36" s="138">
        <v>71</v>
      </c>
      <c r="AM36" s="139">
        <v>202</v>
      </c>
      <c r="AN36" s="141">
        <v>273</v>
      </c>
      <c r="AO36" s="139">
        <v>15</v>
      </c>
      <c r="AP36" s="139">
        <v>45</v>
      </c>
      <c r="AQ36" s="141">
        <v>60</v>
      </c>
      <c r="AS36" s="138">
        <v>74</v>
      </c>
      <c r="AT36" s="139">
        <v>189</v>
      </c>
      <c r="AU36" s="141">
        <v>263</v>
      </c>
      <c r="AV36" s="139">
        <v>13</v>
      </c>
      <c r="AW36" s="139">
        <v>45</v>
      </c>
      <c r="AX36" s="141">
        <v>58</v>
      </c>
      <c r="AZ36" s="138">
        <v>74</v>
      </c>
      <c r="BA36" s="139">
        <v>199</v>
      </c>
      <c r="BB36" s="141">
        <v>273</v>
      </c>
      <c r="BC36" s="139">
        <v>17</v>
      </c>
      <c r="BD36" s="139">
        <v>56</v>
      </c>
      <c r="BE36" s="141">
        <v>73</v>
      </c>
      <c r="BG36" s="138">
        <v>79</v>
      </c>
      <c r="BH36" s="139">
        <v>215</v>
      </c>
      <c r="BI36" s="141">
        <v>294</v>
      </c>
      <c r="BJ36" s="139">
        <v>20</v>
      </c>
      <c r="BK36" s="139">
        <v>62</v>
      </c>
      <c r="BL36" s="141">
        <v>82</v>
      </c>
      <c r="BM36" s="205"/>
      <c r="BN36" s="138">
        <v>82</v>
      </c>
      <c r="BO36" s="139">
        <v>217</v>
      </c>
      <c r="BP36" s="141">
        <v>299</v>
      </c>
      <c r="BQ36" s="139">
        <v>20</v>
      </c>
      <c r="BR36" s="139">
        <v>57</v>
      </c>
      <c r="BS36" s="141">
        <v>77</v>
      </c>
      <c r="BU36" s="138">
        <v>91</v>
      </c>
      <c r="BV36" s="139">
        <v>225</v>
      </c>
      <c r="BW36" s="141">
        <v>316</v>
      </c>
      <c r="BX36" s="139">
        <v>17</v>
      </c>
      <c r="BY36" s="139">
        <v>55</v>
      </c>
      <c r="BZ36" s="141">
        <v>72</v>
      </c>
      <c r="CA36" s="133"/>
      <c r="CB36" s="138">
        <v>88</v>
      </c>
      <c r="CC36" s="139">
        <v>215</v>
      </c>
      <c r="CD36" s="141">
        <v>303</v>
      </c>
      <c r="CE36" s="139">
        <v>20</v>
      </c>
      <c r="CF36" s="139">
        <v>55</v>
      </c>
      <c r="CG36" s="141">
        <v>75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0</v>
      </c>
      <c r="D37" s="90">
        <v>0</v>
      </c>
      <c r="E37" s="115">
        <v>0</v>
      </c>
      <c r="F37" s="114">
        <v>0</v>
      </c>
      <c r="G37" s="90">
        <v>0</v>
      </c>
      <c r="H37" s="92">
        <v>0</v>
      </c>
      <c r="J37" s="138">
        <v>0</v>
      </c>
      <c r="K37" s="139">
        <v>0</v>
      </c>
      <c r="L37" s="141">
        <v>0</v>
      </c>
      <c r="M37" s="139">
        <v>0</v>
      </c>
      <c r="N37" s="139">
        <v>0</v>
      </c>
      <c r="O37" s="141">
        <v>0</v>
      </c>
      <c r="Q37" s="138">
        <v>0</v>
      </c>
      <c r="R37" s="139">
        <v>0</v>
      </c>
      <c r="S37" s="141">
        <v>0</v>
      </c>
      <c r="T37" s="139">
        <v>0</v>
      </c>
      <c r="U37" s="139">
        <v>0</v>
      </c>
      <c r="V37" s="141">
        <v>0</v>
      </c>
      <c r="W37" s="173"/>
      <c r="X37" s="139">
        <v>1</v>
      </c>
      <c r="Y37" s="139">
        <v>0</v>
      </c>
      <c r="Z37" s="141">
        <v>1</v>
      </c>
      <c r="AA37" s="139">
        <v>1</v>
      </c>
      <c r="AB37" s="139">
        <v>0</v>
      </c>
      <c r="AC37" s="141">
        <v>1</v>
      </c>
      <c r="AD37" s="175"/>
      <c r="AE37" s="138">
        <v>1</v>
      </c>
      <c r="AF37" s="139">
        <v>0</v>
      </c>
      <c r="AG37" s="141">
        <v>1</v>
      </c>
      <c r="AH37" s="139">
        <v>1</v>
      </c>
      <c r="AI37" s="139">
        <v>0</v>
      </c>
      <c r="AJ37" s="141">
        <v>1</v>
      </c>
      <c r="AL37" s="138">
        <v>1</v>
      </c>
      <c r="AM37" s="139">
        <v>0</v>
      </c>
      <c r="AN37" s="141">
        <v>1</v>
      </c>
      <c r="AO37" s="139">
        <v>1</v>
      </c>
      <c r="AP37" s="139">
        <v>0</v>
      </c>
      <c r="AQ37" s="141">
        <v>1</v>
      </c>
      <c r="AS37" s="138">
        <v>1</v>
      </c>
      <c r="AT37" s="139">
        <v>0</v>
      </c>
      <c r="AU37" s="141">
        <v>1</v>
      </c>
      <c r="AV37" s="139">
        <v>1</v>
      </c>
      <c r="AW37" s="139">
        <v>0</v>
      </c>
      <c r="AX37" s="141">
        <v>1</v>
      </c>
      <c r="AZ37" s="138">
        <v>1</v>
      </c>
      <c r="BA37" s="139">
        <v>0</v>
      </c>
      <c r="BB37" s="141">
        <v>1</v>
      </c>
      <c r="BC37" s="139">
        <v>1</v>
      </c>
      <c r="BD37" s="139">
        <v>0</v>
      </c>
      <c r="BE37" s="141">
        <v>1</v>
      </c>
      <c r="BG37" s="138">
        <v>1</v>
      </c>
      <c r="BH37" s="139">
        <v>0</v>
      </c>
      <c r="BI37" s="141">
        <v>1</v>
      </c>
      <c r="BJ37" s="139">
        <v>1</v>
      </c>
      <c r="BK37" s="139">
        <v>0</v>
      </c>
      <c r="BL37" s="141">
        <v>1</v>
      </c>
      <c r="BM37" s="205"/>
      <c r="BN37" s="138">
        <v>1</v>
      </c>
      <c r="BO37" s="139">
        <v>0</v>
      </c>
      <c r="BP37" s="141">
        <v>1</v>
      </c>
      <c r="BQ37" s="139">
        <v>0</v>
      </c>
      <c r="BR37" s="139">
        <v>0</v>
      </c>
      <c r="BS37" s="141">
        <v>0</v>
      </c>
      <c r="BU37" s="138">
        <v>2</v>
      </c>
      <c r="BV37" s="139">
        <v>0</v>
      </c>
      <c r="BW37" s="141">
        <v>2</v>
      </c>
      <c r="BX37" s="139">
        <v>0</v>
      </c>
      <c r="BY37" s="139">
        <v>0</v>
      </c>
      <c r="BZ37" s="141">
        <v>0</v>
      </c>
      <c r="CA37" s="133"/>
      <c r="CB37" s="138">
        <v>2</v>
      </c>
      <c r="CC37" s="139">
        <v>0</v>
      </c>
      <c r="CD37" s="141">
        <v>2</v>
      </c>
      <c r="CE37" s="139">
        <v>0</v>
      </c>
      <c r="CF37" s="139">
        <v>0</v>
      </c>
      <c r="CG37" s="141">
        <v>0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0</v>
      </c>
      <c r="D38" s="90">
        <v>2</v>
      </c>
      <c r="E38" s="115">
        <v>2</v>
      </c>
      <c r="F38" s="114">
        <v>0</v>
      </c>
      <c r="G38" s="90">
        <v>0</v>
      </c>
      <c r="H38" s="92">
        <v>0</v>
      </c>
      <c r="J38" s="138">
        <v>0</v>
      </c>
      <c r="K38" s="139">
        <v>2</v>
      </c>
      <c r="L38" s="141">
        <v>2</v>
      </c>
      <c r="M38" s="139">
        <v>0</v>
      </c>
      <c r="N38" s="139">
        <v>0</v>
      </c>
      <c r="O38" s="141">
        <v>0</v>
      </c>
      <c r="Q38" s="138">
        <v>0</v>
      </c>
      <c r="R38" s="139">
        <v>2</v>
      </c>
      <c r="S38" s="141">
        <v>2</v>
      </c>
      <c r="T38" s="139">
        <v>0</v>
      </c>
      <c r="U38" s="139">
        <v>0</v>
      </c>
      <c r="V38" s="141">
        <v>0</v>
      </c>
      <c r="W38" s="173"/>
      <c r="X38" s="139">
        <v>0</v>
      </c>
      <c r="Y38" s="139">
        <v>2</v>
      </c>
      <c r="Z38" s="141">
        <v>2</v>
      </c>
      <c r="AA38" s="139">
        <v>0</v>
      </c>
      <c r="AB38" s="139">
        <v>0</v>
      </c>
      <c r="AC38" s="141">
        <v>0</v>
      </c>
      <c r="AD38" s="175"/>
      <c r="AE38" s="138">
        <v>0</v>
      </c>
      <c r="AF38" s="139">
        <v>2</v>
      </c>
      <c r="AG38" s="141">
        <v>2</v>
      </c>
      <c r="AH38" s="139">
        <v>0</v>
      </c>
      <c r="AI38" s="139">
        <v>0</v>
      </c>
      <c r="AJ38" s="141">
        <v>0</v>
      </c>
      <c r="AL38" s="138">
        <v>0</v>
      </c>
      <c r="AM38" s="139">
        <v>2</v>
      </c>
      <c r="AN38" s="141">
        <v>2</v>
      </c>
      <c r="AO38" s="139">
        <v>0</v>
      </c>
      <c r="AP38" s="139">
        <v>0</v>
      </c>
      <c r="AQ38" s="141">
        <v>0</v>
      </c>
      <c r="AS38" s="138">
        <v>0</v>
      </c>
      <c r="AT38" s="139">
        <v>2</v>
      </c>
      <c r="AU38" s="141">
        <v>2</v>
      </c>
      <c r="AV38" s="139">
        <v>0</v>
      </c>
      <c r="AW38" s="139">
        <v>0</v>
      </c>
      <c r="AX38" s="141">
        <v>0</v>
      </c>
      <c r="AZ38" s="138">
        <v>0</v>
      </c>
      <c r="BA38" s="139">
        <v>2</v>
      </c>
      <c r="BB38" s="141">
        <v>2</v>
      </c>
      <c r="BC38" s="139">
        <v>0</v>
      </c>
      <c r="BD38" s="139">
        <v>0</v>
      </c>
      <c r="BE38" s="141">
        <v>0</v>
      </c>
      <c r="BG38" s="138">
        <v>0</v>
      </c>
      <c r="BH38" s="139">
        <v>2</v>
      </c>
      <c r="BI38" s="141">
        <v>2</v>
      </c>
      <c r="BJ38" s="139">
        <v>0</v>
      </c>
      <c r="BK38" s="139">
        <v>0</v>
      </c>
      <c r="BL38" s="141">
        <v>0</v>
      </c>
      <c r="BM38" s="205"/>
      <c r="BN38" s="138">
        <v>0</v>
      </c>
      <c r="BO38" s="139">
        <v>2</v>
      </c>
      <c r="BP38" s="141">
        <v>2</v>
      </c>
      <c r="BQ38" s="139">
        <v>0</v>
      </c>
      <c r="BR38" s="139">
        <v>0</v>
      </c>
      <c r="BS38" s="141">
        <v>0</v>
      </c>
      <c r="BU38" s="138">
        <v>0</v>
      </c>
      <c r="BV38" s="139">
        <v>2</v>
      </c>
      <c r="BW38" s="141">
        <v>2</v>
      </c>
      <c r="BX38" s="139">
        <v>0</v>
      </c>
      <c r="BY38" s="139">
        <v>0</v>
      </c>
      <c r="BZ38" s="141">
        <v>0</v>
      </c>
      <c r="CA38" s="133"/>
      <c r="CB38" s="138">
        <v>0</v>
      </c>
      <c r="CC38" s="139">
        <v>2</v>
      </c>
      <c r="CD38" s="141">
        <v>2</v>
      </c>
      <c r="CE38" s="139">
        <v>0</v>
      </c>
      <c r="CF38" s="139">
        <v>0</v>
      </c>
      <c r="CG38" s="141">
        <v>0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9</v>
      </c>
      <c r="D39" s="90">
        <v>14</v>
      </c>
      <c r="E39" s="115">
        <v>23</v>
      </c>
      <c r="F39" s="114">
        <v>4</v>
      </c>
      <c r="G39" s="90">
        <v>7</v>
      </c>
      <c r="H39" s="92">
        <v>11</v>
      </c>
      <c r="J39" s="138">
        <v>9</v>
      </c>
      <c r="K39" s="139">
        <v>14</v>
      </c>
      <c r="L39" s="141">
        <v>23</v>
      </c>
      <c r="M39" s="139">
        <v>4</v>
      </c>
      <c r="N39" s="139">
        <v>9</v>
      </c>
      <c r="O39" s="141">
        <v>13</v>
      </c>
      <c r="Q39" s="138">
        <v>9</v>
      </c>
      <c r="R39" s="139">
        <v>12</v>
      </c>
      <c r="S39" s="141">
        <v>21</v>
      </c>
      <c r="T39" s="139">
        <v>4</v>
      </c>
      <c r="U39" s="139">
        <v>8</v>
      </c>
      <c r="V39" s="141">
        <v>12</v>
      </c>
      <c r="W39" s="173"/>
      <c r="X39" s="139">
        <v>10</v>
      </c>
      <c r="Y39" s="139">
        <v>13</v>
      </c>
      <c r="Z39" s="141">
        <v>23</v>
      </c>
      <c r="AA39" s="139">
        <v>5</v>
      </c>
      <c r="AB39" s="139">
        <v>9</v>
      </c>
      <c r="AC39" s="141">
        <v>14</v>
      </c>
      <c r="AD39" s="175"/>
      <c r="AE39" s="138">
        <v>11</v>
      </c>
      <c r="AF39" s="139">
        <v>14</v>
      </c>
      <c r="AG39" s="141">
        <v>25</v>
      </c>
      <c r="AH39" s="139">
        <v>3</v>
      </c>
      <c r="AI39" s="139">
        <v>9</v>
      </c>
      <c r="AJ39" s="141">
        <v>12</v>
      </c>
      <c r="AL39" s="138">
        <v>12</v>
      </c>
      <c r="AM39" s="139">
        <v>14</v>
      </c>
      <c r="AN39" s="141">
        <v>26</v>
      </c>
      <c r="AO39" s="139">
        <v>4</v>
      </c>
      <c r="AP39" s="139">
        <v>8</v>
      </c>
      <c r="AQ39" s="141">
        <v>12</v>
      </c>
      <c r="AS39" s="138">
        <v>12</v>
      </c>
      <c r="AT39" s="139">
        <v>16</v>
      </c>
      <c r="AU39" s="141">
        <v>28</v>
      </c>
      <c r="AV39" s="139">
        <v>3</v>
      </c>
      <c r="AW39" s="139">
        <v>9</v>
      </c>
      <c r="AX39" s="141">
        <v>12</v>
      </c>
      <c r="AZ39" s="138">
        <v>12</v>
      </c>
      <c r="BA39" s="139">
        <v>16</v>
      </c>
      <c r="BB39" s="141">
        <v>28</v>
      </c>
      <c r="BC39" s="139">
        <v>2</v>
      </c>
      <c r="BD39" s="139">
        <v>9</v>
      </c>
      <c r="BE39" s="141">
        <v>11</v>
      </c>
      <c r="BG39" s="138">
        <v>12</v>
      </c>
      <c r="BH39" s="139">
        <v>16</v>
      </c>
      <c r="BI39" s="141">
        <v>28</v>
      </c>
      <c r="BJ39" s="139">
        <v>2</v>
      </c>
      <c r="BK39" s="139">
        <v>8</v>
      </c>
      <c r="BL39" s="141">
        <v>10</v>
      </c>
      <c r="BM39" s="205"/>
      <c r="BN39" s="138">
        <v>11</v>
      </c>
      <c r="BO39" s="139">
        <v>14</v>
      </c>
      <c r="BP39" s="141">
        <v>25</v>
      </c>
      <c r="BQ39" s="139">
        <v>2</v>
      </c>
      <c r="BR39" s="139">
        <v>8</v>
      </c>
      <c r="BS39" s="141">
        <v>10</v>
      </c>
      <c r="BU39" s="138">
        <v>11</v>
      </c>
      <c r="BV39" s="139">
        <v>15</v>
      </c>
      <c r="BW39" s="141">
        <v>26</v>
      </c>
      <c r="BX39" s="139">
        <v>3</v>
      </c>
      <c r="BY39" s="139">
        <v>9</v>
      </c>
      <c r="BZ39" s="141">
        <v>12</v>
      </c>
      <c r="CA39" s="133"/>
      <c r="CB39" s="138">
        <v>11</v>
      </c>
      <c r="CC39" s="139">
        <v>13</v>
      </c>
      <c r="CD39" s="141">
        <v>24</v>
      </c>
      <c r="CE39" s="139">
        <v>2</v>
      </c>
      <c r="CF39" s="139">
        <v>9</v>
      </c>
      <c r="CG39" s="141">
        <v>11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0</v>
      </c>
      <c r="D40" s="90">
        <v>1</v>
      </c>
      <c r="E40" s="115">
        <v>1</v>
      </c>
      <c r="F40" s="114">
        <v>0</v>
      </c>
      <c r="G40" s="90">
        <v>1</v>
      </c>
      <c r="H40" s="92">
        <v>1</v>
      </c>
      <c r="J40" s="138">
        <v>0</v>
      </c>
      <c r="K40" s="139">
        <v>1</v>
      </c>
      <c r="L40" s="141">
        <v>1</v>
      </c>
      <c r="M40" s="139">
        <v>0</v>
      </c>
      <c r="N40" s="139">
        <v>1</v>
      </c>
      <c r="O40" s="141">
        <v>1</v>
      </c>
      <c r="Q40" s="138">
        <v>0</v>
      </c>
      <c r="R40" s="139">
        <v>1</v>
      </c>
      <c r="S40" s="141">
        <v>1</v>
      </c>
      <c r="T40" s="139">
        <v>0</v>
      </c>
      <c r="U40" s="139">
        <v>1</v>
      </c>
      <c r="V40" s="141">
        <v>1</v>
      </c>
      <c r="W40" s="173"/>
      <c r="X40" s="139">
        <v>0</v>
      </c>
      <c r="Y40" s="139">
        <v>1</v>
      </c>
      <c r="Z40" s="141">
        <v>1</v>
      </c>
      <c r="AA40" s="139">
        <v>0</v>
      </c>
      <c r="AB40" s="139">
        <v>1</v>
      </c>
      <c r="AC40" s="141">
        <v>1</v>
      </c>
      <c r="AD40" s="175"/>
      <c r="AE40" s="138">
        <v>0</v>
      </c>
      <c r="AF40" s="139">
        <v>1</v>
      </c>
      <c r="AG40" s="141">
        <v>1</v>
      </c>
      <c r="AH40" s="139">
        <v>0</v>
      </c>
      <c r="AI40" s="139">
        <v>1</v>
      </c>
      <c r="AJ40" s="141">
        <v>1</v>
      </c>
      <c r="AL40" s="138">
        <v>0</v>
      </c>
      <c r="AM40" s="139">
        <v>1</v>
      </c>
      <c r="AN40" s="141">
        <v>1</v>
      </c>
      <c r="AO40" s="139">
        <v>0</v>
      </c>
      <c r="AP40" s="139">
        <v>1</v>
      </c>
      <c r="AQ40" s="141">
        <v>1</v>
      </c>
      <c r="AS40" s="138">
        <v>0</v>
      </c>
      <c r="AT40" s="139">
        <v>1</v>
      </c>
      <c r="AU40" s="141">
        <v>1</v>
      </c>
      <c r="AV40" s="139">
        <v>0</v>
      </c>
      <c r="AW40" s="139">
        <v>1</v>
      </c>
      <c r="AX40" s="141">
        <v>1</v>
      </c>
      <c r="AZ40" s="138">
        <v>0</v>
      </c>
      <c r="BA40" s="139">
        <v>1</v>
      </c>
      <c r="BB40" s="141">
        <v>1</v>
      </c>
      <c r="BC40" s="139">
        <v>0</v>
      </c>
      <c r="BD40" s="139">
        <v>1</v>
      </c>
      <c r="BE40" s="141">
        <v>1</v>
      </c>
      <c r="BG40" s="138">
        <v>0</v>
      </c>
      <c r="BH40" s="139">
        <v>1</v>
      </c>
      <c r="BI40" s="141">
        <v>1</v>
      </c>
      <c r="BJ40" s="139">
        <v>0</v>
      </c>
      <c r="BK40" s="139">
        <v>1</v>
      </c>
      <c r="BL40" s="141">
        <v>1</v>
      </c>
      <c r="BM40" s="205"/>
      <c r="BN40" s="138">
        <v>0</v>
      </c>
      <c r="BO40" s="139">
        <v>1</v>
      </c>
      <c r="BP40" s="141">
        <v>1</v>
      </c>
      <c r="BQ40" s="139">
        <v>0</v>
      </c>
      <c r="BR40" s="139">
        <v>1</v>
      </c>
      <c r="BS40" s="141">
        <v>1</v>
      </c>
      <c r="BU40" s="138">
        <v>0</v>
      </c>
      <c r="BV40" s="139">
        <v>1</v>
      </c>
      <c r="BW40" s="141">
        <v>1</v>
      </c>
      <c r="BX40" s="139">
        <v>0</v>
      </c>
      <c r="BY40" s="139">
        <v>1</v>
      </c>
      <c r="BZ40" s="141">
        <v>1</v>
      </c>
      <c r="CA40" s="133"/>
      <c r="CB40" s="138">
        <v>0</v>
      </c>
      <c r="CC40" s="139">
        <v>1</v>
      </c>
      <c r="CD40" s="141">
        <v>1</v>
      </c>
      <c r="CE40" s="139">
        <v>0</v>
      </c>
      <c r="CF40" s="139">
        <v>1</v>
      </c>
      <c r="CG40" s="141">
        <v>1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18</v>
      </c>
      <c r="D41" s="95">
        <v>14</v>
      </c>
      <c r="E41" s="117">
        <v>32</v>
      </c>
      <c r="F41" s="116">
        <v>9</v>
      </c>
      <c r="G41" s="95">
        <v>11</v>
      </c>
      <c r="H41" s="97">
        <v>20</v>
      </c>
      <c r="J41" s="155">
        <v>19</v>
      </c>
      <c r="K41" s="156">
        <v>14</v>
      </c>
      <c r="L41" s="157">
        <v>33</v>
      </c>
      <c r="M41" s="156">
        <v>9</v>
      </c>
      <c r="N41" s="156">
        <v>12</v>
      </c>
      <c r="O41" s="157">
        <v>21</v>
      </c>
      <c r="Q41" s="155">
        <v>20</v>
      </c>
      <c r="R41" s="156">
        <v>14</v>
      </c>
      <c r="S41" s="157">
        <v>34</v>
      </c>
      <c r="T41" s="156">
        <v>10</v>
      </c>
      <c r="U41" s="156">
        <v>10</v>
      </c>
      <c r="V41" s="157">
        <v>20</v>
      </c>
      <c r="W41" s="173"/>
      <c r="X41" s="156">
        <v>21</v>
      </c>
      <c r="Y41" s="156">
        <v>14</v>
      </c>
      <c r="Z41" s="157">
        <v>35</v>
      </c>
      <c r="AA41" s="156">
        <v>9</v>
      </c>
      <c r="AB41" s="156">
        <v>9</v>
      </c>
      <c r="AC41" s="157">
        <v>18</v>
      </c>
      <c r="AD41" s="175"/>
      <c r="AE41" s="155">
        <v>21</v>
      </c>
      <c r="AF41" s="156">
        <v>13</v>
      </c>
      <c r="AG41" s="157">
        <v>34</v>
      </c>
      <c r="AH41" s="156">
        <v>9</v>
      </c>
      <c r="AI41" s="156">
        <v>9</v>
      </c>
      <c r="AJ41" s="157">
        <v>18</v>
      </c>
      <c r="AL41" s="155">
        <v>21</v>
      </c>
      <c r="AM41" s="156">
        <v>13</v>
      </c>
      <c r="AN41" s="157">
        <v>34</v>
      </c>
      <c r="AO41" s="156">
        <v>10</v>
      </c>
      <c r="AP41" s="156">
        <v>9</v>
      </c>
      <c r="AQ41" s="157">
        <v>19</v>
      </c>
      <c r="AS41" s="155">
        <v>20</v>
      </c>
      <c r="AT41" s="156">
        <v>13</v>
      </c>
      <c r="AU41" s="157">
        <v>33</v>
      </c>
      <c r="AV41" s="156">
        <v>8</v>
      </c>
      <c r="AW41" s="156">
        <v>8</v>
      </c>
      <c r="AX41" s="157">
        <v>16</v>
      </c>
      <c r="AZ41" s="155">
        <v>20</v>
      </c>
      <c r="BA41" s="156">
        <v>13</v>
      </c>
      <c r="BB41" s="157">
        <v>33</v>
      </c>
      <c r="BC41" s="156">
        <v>6</v>
      </c>
      <c r="BD41" s="156">
        <v>8</v>
      </c>
      <c r="BE41" s="157">
        <v>14</v>
      </c>
      <c r="BG41" s="155">
        <v>21</v>
      </c>
      <c r="BH41" s="156">
        <v>14</v>
      </c>
      <c r="BI41" s="157">
        <v>35</v>
      </c>
      <c r="BJ41" s="156">
        <v>7</v>
      </c>
      <c r="BK41" s="156">
        <v>8</v>
      </c>
      <c r="BL41" s="157">
        <v>15</v>
      </c>
      <c r="BM41" s="205"/>
      <c r="BN41" s="155">
        <v>18</v>
      </c>
      <c r="BO41" s="156">
        <v>14</v>
      </c>
      <c r="BP41" s="157">
        <v>32</v>
      </c>
      <c r="BQ41" s="156">
        <v>5</v>
      </c>
      <c r="BR41" s="156">
        <v>8</v>
      </c>
      <c r="BS41" s="157">
        <v>13</v>
      </c>
      <c r="BU41" s="155">
        <v>19</v>
      </c>
      <c r="BV41" s="156">
        <v>14</v>
      </c>
      <c r="BW41" s="157">
        <v>33</v>
      </c>
      <c r="BX41" s="156">
        <v>6</v>
      </c>
      <c r="BY41" s="156">
        <v>9</v>
      </c>
      <c r="BZ41" s="157">
        <v>15</v>
      </c>
      <c r="CA41" s="133"/>
      <c r="CB41" s="155">
        <v>17</v>
      </c>
      <c r="CC41" s="156">
        <v>14</v>
      </c>
      <c r="CD41" s="157">
        <v>31</v>
      </c>
      <c r="CE41" s="156">
        <v>6</v>
      </c>
      <c r="CF41" s="156">
        <v>9</v>
      </c>
      <c r="CG41" s="157">
        <v>15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608</v>
      </c>
      <c r="D42" s="118">
        <v>1028</v>
      </c>
      <c r="E42" s="119">
        <v>1636</v>
      </c>
      <c r="F42" s="118">
        <v>320</v>
      </c>
      <c r="G42" s="118">
        <v>498</v>
      </c>
      <c r="H42" s="120">
        <v>818</v>
      </c>
      <c r="J42" s="158">
        <v>599</v>
      </c>
      <c r="K42" s="159">
        <v>1052</v>
      </c>
      <c r="L42" s="160">
        <v>1651</v>
      </c>
      <c r="M42" s="159">
        <v>308</v>
      </c>
      <c r="N42" s="159">
        <v>516</v>
      </c>
      <c r="O42" s="160">
        <v>824</v>
      </c>
      <c r="Q42" s="158">
        <v>599</v>
      </c>
      <c r="R42" s="159">
        <v>1054</v>
      </c>
      <c r="S42" s="160">
        <v>1653</v>
      </c>
      <c r="T42" s="159">
        <v>300</v>
      </c>
      <c r="U42" s="159">
        <v>518</v>
      </c>
      <c r="V42" s="160">
        <v>818</v>
      </c>
      <c r="W42" s="173"/>
      <c r="X42" s="159">
        <v>610</v>
      </c>
      <c r="Y42" s="159">
        <v>1050</v>
      </c>
      <c r="Z42" s="160">
        <v>1660</v>
      </c>
      <c r="AA42" s="159">
        <v>303</v>
      </c>
      <c r="AB42" s="159">
        <v>510</v>
      </c>
      <c r="AC42" s="160">
        <v>813</v>
      </c>
      <c r="AD42" s="175"/>
      <c r="AE42" s="158">
        <v>625</v>
      </c>
      <c r="AF42" s="159">
        <v>1050</v>
      </c>
      <c r="AG42" s="160">
        <v>1675</v>
      </c>
      <c r="AH42" s="159">
        <v>318</v>
      </c>
      <c r="AI42" s="159">
        <v>518</v>
      </c>
      <c r="AJ42" s="160">
        <v>836</v>
      </c>
      <c r="AL42" s="158">
        <v>624</v>
      </c>
      <c r="AM42" s="159">
        <v>1054</v>
      </c>
      <c r="AN42" s="160">
        <v>1678</v>
      </c>
      <c r="AO42" s="159">
        <v>321</v>
      </c>
      <c r="AP42" s="159">
        <v>509</v>
      </c>
      <c r="AQ42" s="160">
        <v>830</v>
      </c>
      <c r="AS42" s="158">
        <v>628</v>
      </c>
      <c r="AT42" s="159">
        <v>1067</v>
      </c>
      <c r="AU42" s="160">
        <v>1695</v>
      </c>
      <c r="AV42" s="159">
        <v>311</v>
      </c>
      <c r="AW42" s="159">
        <v>501</v>
      </c>
      <c r="AX42" s="160">
        <v>812</v>
      </c>
      <c r="AZ42" s="158">
        <v>622</v>
      </c>
      <c r="BA42" s="159">
        <v>1077</v>
      </c>
      <c r="BB42" s="160">
        <v>1699</v>
      </c>
      <c r="BC42" s="159">
        <v>312</v>
      </c>
      <c r="BD42" s="159">
        <v>509</v>
      </c>
      <c r="BE42" s="160">
        <v>821</v>
      </c>
      <c r="BG42" s="158">
        <v>631</v>
      </c>
      <c r="BH42" s="159">
        <v>1078</v>
      </c>
      <c r="BI42" s="160">
        <v>1709</v>
      </c>
      <c r="BJ42" s="159">
        <v>317</v>
      </c>
      <c r="BK42" s="159">
        <v>506</v>
      </c>
      <c r="BL42" s="160">
        <v>823</v>
      </c>
      <c r="BM42" s="204"/>
      <c r="BN42" s="158">
        <v>627</v>
      </c>
      <c r="BO42" s="159">
        <v>1084</v>
      </c>
      <c r="BP42" s="160">
        <v>1711</v>
      </c>
      <c r="BQ42" s="159">
        <v>319</v>
      </c>
      <c r="BR42" s="159">
        <v>510</v>
      </c>
      <c r="BS42" s="160">
        <v>829</v>
      </c>
      <c r="BU42" s="158">
        <v>636</v>
      </c>
      <c r="BV42" s="159">
        <v>1080</v>
      </c>
      <c r="BW42" s="160">
        <v>1716</v>
      </c>
      <c r="BX42" s="159">
        <v>319</v>
      </c>
      <c r="BY42" s="159">
        <v>503</v>
      </c>
      <c r="BZ42" s="160">
        <v>822</v>
      </c>
      <c r="CA42" s="133"/>
      <c r="CB42" s="158">
        <v>667</v>
      </c>
      <c r="CC42" s="159">
        <v>1103</v>
      </c>
      <c r="CD42" s="160">
        <v>1770</v>
      </c>
      <c r="CE42" s="159">
        <v>322</v>
      </c>
      <c r="CF42" s="159">
        <v>503</v>
      </c>
      <c r="CG42" s="160">
        <v>825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1318</v>
      </c>
      <c r="D43" s="121">
        <v>2046</v>
      </c>
      <c r="E43" s="122">
        <v>3364</v>
      </c>
      <c r="F43" s="121">
        <v>474</v>
      </c>
      <c r="G43" s="121">
        <v>644</v>
      </c>
      <c r="H43" s="123">
        <v>1118</v>
      </c>
      <c r="J43" s="158">
        <v>1302</v>
      </c>
      <c r="K43" s="159">
        <v>2033</v>
      </c>
      <c r="L43" s="160">
        <v>3335</v>
      </c>
      <c r="M43" s="159">
        <v>441</v>
      </c>
      <c r="N43" s="159">
        <v>602</v>
      </c>
      <c r="O43" s="160">
        <v>1043</v>
      </c>
      <c r="Q43" s="158">
        <v>1304</v>
      </c>
      <c r="R43" s="159">
        <v>2056</v>
      </c>
      <c r="S43" s="160">
        <v>3360</v>
      </c>
      <c r="T43" s="159">
        <v>418</v>
      </c>
      <c r="U43" s="159">
        <v>566</v>
      </c>
      <c r="V43" s="160">
        <v>984</v>
      </c>
      <c r="W43" s="173"/>
      <c r="X43" s="159">
        <v>1291</v>
      </c>
      <c r="Y43" s="159">
        <v>2107</v>
      </c>
      <c r="Z43" s="160">
        <v>3398</v>
      </c>
      <c r="AA43" s="159">
        <v>406</v>
      </c>
      <c r="AB43" s="159">
        <v>581</v>
      </c>
      <c r="AC43" s="160">
        <v>987</v>
      </c>
      <c r="AD43" s="175"/>
      <c r="AE43" s="158">
        <v>1321</v>
      </c>
      <c r="AF43" s="159">
        <v>2130</v>
      </c>
      <c r="AG43" s="160">
        <v>3451</v>
      </c>
      <c r="AH43" s="159">
        <v>403</v>
      </c>
      <c r="AI43" s="159">
        <v>567</v>
      </c>
      <c r="AJ43" s="160">
        <v>970</v>
      </c>
      <c r="AL43" s="158">
        <v>1429</v>
      </c>
      <c r="AM43" s="159">
        <v>2180</v>
      </c>
      <c r="AN43" s="160">
        <v>3609</v>
      </c>
      <c r="AO43" s="159">
        <v>406</v>
      </c>
      <c r="AP43" s="159">
        <v>582</v>
      </c>
      <c r="AQ43" s="160">
        <v>988</v>
      </c>
      <c r="AS43" s="158">
        <v>1414</v>
      </c>
      <c r="AT43" s="159">
        <v>2177</v>
      </c>
      <c r="AU43" s="160">
        <v>3591</v>
      </c>
      <c r="AV43" s="159">
        <v>387</v>
      </c>
      <c r="AW43" s="159">
        <v>607</v>
      </c>
      <c r="AX43" s="160">
        <v>994</v>
      </c>
      <c r="AZ43" s="158">
        <v>1387</v>
      </c>
      <c r="BA43" s="159">
        <v>2167</v>
      </c>
      <c r="BB43" s="160">
        <v>3554</v>
      </c>
      <c r="BC43" s="159">
        <v>400</v>
      </c>
      <c r="BD43" s="159">
        <v>660</v>
      </c>
      <c r="BE43" s="160">
        <v>1060</v>
      </c>
      <c r="BG43" s="158">
        <v>1369</v>
      </c>
      <c r="BH43" s="159">
        <v>2234</v>
      </c>
      <c r="BI43" s="160">
        <v>3603</v>
      </c>
      <c r="BJ43" s="159">
        <v>373</v>
      </c>
      <c r="BK43" s="159">
        <v>601</v>
      </c>
      <c r="BL43" s="160">
        <v>974</v>
      </c>
      <c r="BM43" s="205"/>
      <c r="BN43" s="158">
        <v>1354</v>
      </c>
      <c r="BO43" s="159">
        <v>2216</v>
      </c>
      <c r="BP43" s="160">
        <v>3570</v>
      </c>
      <c r="BQ43" s="159">
        <v>387</v>
      </c>
      <c r="BR43" s="159">
        <v>592</v>
      </c>
      <c r="BS43" s="160">
        <v>979</v>
      </c>
      <c r="BU43" s="158">
        <v>1380</v>
      </c>
      <c r="BV43" s="159">
        <v>2259</v>
      </c>
      <c r="BW43" s="160">
        <v>3639</v>
      </c>
      <c r="BX43" s="159">
        <v>398</v>
      </c>
      <c r="BY43" s="159">
        <v>560</v>
      </c>
      <c r="BZ43" s="160">
        <v>958</v>
      </c>
      <c r="CA43" s="133"/>
      <c r="CB43" s="158">
        <v>1327</v>
      </c>
      <c r="CC43" s="159">
        <v>2148</v>
      </c>
      <c r="CD43" s="160">
        <v>3475</v>
      </c>
      <c r="CE43" s="159">
        <v>411</v>
      </c>
      <c r="CF43" s="159">
        <v>529</v>
      </c>
      <c r="CG43" s="160">
        <v>940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129</v>
      </c>
      <c r="D44" s="107">
        <v>165</v>
      </c>
      <c r="E44" s="108">
        <v>294</v>
      </c>
      <c r="F44" s="107">
        <v>100</v>
      </c>
      <c r="G44" s="107">
        <v>140</v>
      </c>
      <c r="H44" s="109">
        <v>240</v>
      </c>
      <c r="J44" s="152">
        <v>138</v>
      </c>
      <c r="K44" s="153">
        <v>158</v>
      </c>
      <c r="L44" s="161">
        <v>296</v>
      </c>
      <c r="M44" s="153">
        <v>106</v>
      </c>
      <c r="N44" s="153">
        <v>131</v>
      </c>
      <c r="O44" s="162">
        <v>237</v>
      </c>
      <c r="Q44" s="152">
        <v>138</v>
      </c>
      <c r="R44" s="153">
        <v>168</v>
      </c>
      <c r="S44" s="161">
        <v>306</v>
      </c>
      <c r="T44" s="153">
        <v>110</v>
      </c>
      <c r="U44" s="153">
        <v>138</v>
      </c>
      <c r="V44" s="162">
        <v>248</v>
      </c>
      <c r="W44" s="173"/>
      <c r="X44" s="153">
        <v>138</v>
      </c>
      <c r="Y44" s="153">
        <v>165</v>
      </c>
      <c r="Z44" s="161">
        <v>303</v>
      </c>
      <c r="AA44" s="153">
        <v>109</v>
      </c>
      <c r="AB44" s="153">
        <v>135</v>
      </c>
      <c r="AC44" s="162">
        <v>244</v>
      </c>
      <c r="AD44" s="175"/>
      <c r="AE44" s="152">
        <v>137</v>
      </c>
      <c r="AF44" s="153">
        <v>167</v>
      </c>
      <c r="AG44" s="161">
        <v>304</v>
      </c>
      <c r="AH44" s="153">
        <v>109</v>
      </c>
      <c r="AI44" s="153">
        <v>139</v>
      </c>
      <c r="AJ44" s="162">
        <v>248</v>
      </c>
      <c r="AL44" s="152">
        <v>131</v>
      </c>
      <c r="AM44" s="153">
        <v>172</v>
      </c>
      <c r="AN44" s="161">
        <v>303</v>
      </c>
      <c r="AO44" s="153">
        <v>104</v>
      </c>
      <c r="AP44" s="153">
        <v>143</v>
      </c>
      <c r="AQ44" s="162">
        <v>247</v>
      </c>
      <c r="AS44" s="152">
        <v>128</v>
      </c>
      <c r="AT44" s="153">
        <v>174</v>
      </c>
      <c r="AU44" s="161">
        <v>302</v>
      </c>
      <c r="AV44" s="153">
        <v>105</v>
      </c>
      <c r="AW44" s="153">
        <v>145</v>
      </c>
      <c r="AX44" s="162">
        <v>250</v>
      </c>
      <c r="AZ44" s="152">
        <v>127</v>
      </c>
      <c r="BA44" s="153">
        <v>178</v>
      </c>
      <c r="BB44" s="161">
        <v>305</v>
      </c>
      <c r="BC44" s="153">
        <v>100</v>
      </c>
      <c r="BD44" s="153">
        <v>150</v>
      </c>
      <c r="BE44" s="162">
        <v>250</v>
      </c>
      <c r="BG44" s="152">
        <v>127</v>
      </c>
      <c r="BH44" s="153">
        <v>177</v>
      </c>
      <c r="BI44" s="161">
        <v>304</v>
      </c>
      <c r="BJ44" s="153">
        <v>94</v>
      </c>
      <c r="BK44" s="153">
        <v>150</v>
      </c>
      <c r="BL44" s="162">
        <v>244</v>
      </c>
      <c r="BM44" s="204"/>
      <c r="BN44" s="152">
        <v>132</v>
      </c>
      <c r="BO44" s="153">
        <v>172</v>
      </c>
      <c r="BP44" s="161">
        <v>304</v>
      </c>
      <c r="BQ44" s="153">
        <v>99</v>
      </c>
      <c r="BR44" s="153">
        <v>147</v>
      </c>
      <c r="BS44" s="162">
        <v>246</v>
      </c>
      <c r="BU44" s="152">
        <v>132</v>
      </c>
      <c r="BV44" s="153">
        <v>166</v>
      </c>
      <c r="BW44" s="161">
        <v>298</v>
      </c>
      <c r="BX44" s="153">
        <v>99</v>
      </c>
      <c r="BY44" s="153">
        <v>139</v>
      </c>
      <c r="BZ44" s="162">
        <v>238</v>
      </c>
      <c r="CA44" s="133"/>
      <c r="CB44" s="152">
        <v>132</v>
      </c>
      <c r="CC44" s="153">
        <v>160</v>
      </c>
      <c r="CD44" s="161">
        <v>292</v>
      </c>
      <c r="CE44" s="153">
        <v>99</v>
      </c>
      <c r="CF44" s="153">
        <v>130</v>
      </c>
      <c r="CG44" s="162">
        <v>229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14</v>
      </c>
      <c r="D45" s="90">
        <v>26</v>
      </c>
      <c r="E45" s="91">
        <v>40</v>
      </c>
      <c r="F45" s="90">
        <v>14</v>
      </c>
      <c r="G45" s="90">
        <v>18</v>
      </c>
      <c r="H45" s="92">
        <v>32</v>
      </c>
      <c r="J45" s="138">
        <v>14</v>
      </c>
      <c r="K45" s="139">
        <v>25</v>
      </c>
      <c r="L45" s="140">
        <v>39</v>
      </c>
      <c r="M45" s="139">
        <v>14</v>
      </c>
      <c r="N45" s="139">
        <v>19</v>
      </c>
      <c r="O45" s="163">
        <v>33</v>
      </c>
      <c r="Q45" s="138">
        <v>16</v>
      </c>
      <c r="R45" s="139">
        <v>28</v>
      </c>
      <c r="S45" s="140">
        <v>44</v>
      </c>
      <c r="T45" s="139">
        <v>15</v>
      </c>
      <c r="U45" s="139">
        <v>20</v>
      </c>
      <c r="V45" s="163">
        <v>35</v>
      </c>
      <c r="W45" s="173"/>
      <c r="X45" s="139">
        <v>12</v>
      </c>
      <c r="Y45" s="139">
        <v>22</v>
      </c>
      <c r="Z45" s="140">
        <v>34</v>
      </c>
      <c r="AA45" s="139">
        <v>10</v>
      </c>
      <c r="AB45" s="139">
        <v>14</v>
      </c>
      <c r="AC45" s="163">
        <v>24</v>
      </c>
      <c r="AD45" s="175"/>
      <c r="AE45" s="138">
        <v>11</v>
      </c>
      <c r="AF45" s="139">
        <v>20</v>
      </c>
      <c r="AG45" s="140">
        <v>31</v>
      </c>
      <c r="AH45" s="139">
        <v>9</v>
      </c>
      <c r="AI45" s="139">
        <v>15</v>
      </c>
      <c r="AJ45" s="163">
        <v>24</v>
      </c>
      <c r="AL45" s="138">
        <v>10</v>
      </c>
      <c r="AM45" s="139">
        <v>19</v>
      </c>
      <c r="AN45" s="140">
        <v>29</v>
      </c>
      <c r="AO45" s="139">
        <v>9</v>
      </c>
      <c r="AP45" s="139">
        <v>16</v>
      </c>
      <c r="AQ45" s="163">
        <v>25</v>
      </c>
      <c r="AS45" s="138">
        <v>8</v>
      </c>
      <c r="AT45" s="139">
        <v>21</v>
      </c>
      <c r="AU45" s="140">
        <v>29</v>
      </c>
      <c r="AV45" s="139">
        <v>7</v>
      </c>
      <c r="AW45" s="139">
        <v>17</v>
      </c>
      <c r="AX45" s="163">
        <v>24</v>
      </c>
      <c r="AZ45" s="138">
        <v>10</v>
      </c>
      <c r="BA45" s="139">
        <v>20</v>
      </c>
      <c r="BB45" s="140">
        <v>30</v>
      </c>
      <c r="BC45" s="139">
        <v>9</v>
      </c>
      <c r="BD45" s="139">
        <v>15</v>
      </c>
      <c r="BE45" s="163">
        <v>24</v>
      </c>
      <c r="BG45" s="138">
        <v>9</v>
      </c>
      <c r="BH45" s="139">
        <v>17</v>
      </c>
      <c r="BI45" s="140">
        <v>26</v>
      </c>
      <c r="BJ45" s="139">
        <v>8</v>
      </c>
      <c r="BK45" s="139">
        <v>13</v>
      </c>
      <c r="BL45" s="163">
        <v>21</v>
      </c>
      <c r="BM45" s="204"/>
      <c r="BN45" s="138">
        <v>11</v>
      </c>
      <c r="BO45" s="139">
        <v>19</v>
      </c>
      <c r="BP45" s="140">
        <v>30</v>
      </c>
      <c r="BQ45" s="139">
        <v>9</v>
      </c>
      <c r="BR45" s="139">
        <v>17</v>
      </c>
      <c r="BS45" s="163">
        <v>26</v>
      </c>
      <c r="BU45" s="138">
        <v>13</v>
      </c>
      <c r="BV45" s="139">
        <v>20</v>
      </c>
      <c r="BW45" s="140">
        <v>33</v>
      </c>
      <c r="BX45" s="139">
        <v>11</v>
      </c>
      <c r="BY45" s="139">
        <v>19</v>
      </c>
      <c r="BZ45" s="163">
        <v>30</v>
      </c>
      <c r="CA45" s="133"/>
      <c r="CB45" s="138">
        <v>12</v>
      </c>
      <c r="CC45" s="139">
        <v>18</v>
      </c>
      <c r="CD45" s="140">
        <v>30</v>
      </c>
      <c r="CE45" s="139">
        <v>10</v>
      </c>
      <c r="CF45" s="139">
        <v>16</v>
      </c>
      <c r="CG45" s="163">
        <v>26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256</v>
      </c>
      <c r="D46" s="95">
        <v>291</v>
      </c>
      <c r="E46" s="96">
        <v>547</v>
      </c>
      <c r="F46" s="95">
        <v>199</v>
      </c>
      <c r="G46" s="95">
        <v>197</v>
      </c>
      <c r="H46" s="97">
        <v>396</v>
      </c>
      <c r="J46" s="155">
        <v>240</v>
      </c>
      <c r="K46" s="156">
        <v>300</v>
      </c>
      <c r="L46" s="164">
        <v>540</v>
      </c>
      <c r="M46" s="156">
        <v>183</v>
      </c>
      <c r="N46" s="156">
        <v>196</v>
      </c>
      <c r="O46" s="165">
        <v>379</v>
      </c>
      <c r="Q46" s="155">
        <v>222</v>
      </c>
      <c r="R46" s="156">
        <v>270</v>
      </c>
      <c r="S46" s="164">
        <v>492</v>
      </c>
      <c r="T46" s="156">
        <v>173</v>
      </c>
      <c r="U46" s="156">
        <v>193</v>
      </c>
      <c r="V46" s="165">
        <v>366</v>
      </c>
      <c r="W46" s="173"/>
      <c r="X46" s="156">
        <v>214</v>
      </c>
      <c r="Y46" s="156">
        <v>261</v>
      </c>
      <c r="Z46" s="164">
        <v>475</v>
      </c>
      <c r="AA46" s="156">
        <v>170</v>
      </c>
      <c r="AB46" s="156">
        <v>186</v>
      </c>
      <c r="AC46" s="165">
        <v>356</v>
      </c>
      <c r="AD46" s="175"/>
      <c r="AE46" s="155">
        <v>204</v>
      </c>
      <c r="AF46" s="156">
        <v>241</v>
      </c>
      <c r="AG46" s="164">
        <v>445</v>
      </c>
      <c r="AH46" s="156">
        <v>162</v>
      </c>
      <c r="AI46" s="156">
        <v>162</v>
      </c>
      <c r="AJ46" s="165">
        <v>324</v>
      </c>
      <c r="AL46" s="155">
        <v>203</v>
      </c>
      <c r="AM46" s="156">
        <v>251</v>
      </c>
      <c r="AN46" s="164">
        <v>454</v>
      </c>
      <c r="AO46" s="156">
        <v>158</v>
      </c>
      <c r="AP46" s="156">
        <v>153</v>
      </c>
      <c r="AQ46" s="165">
        <v>311</v>
      </c>
      <c r="AS46" s="155">
        <v>209</v>
      </c>
      <c r="AT46" s="156">
        <v>344</v>
      </c>
      <c r="AU46" s="164">
        <v>553</v>
      </c>
      <c r="AV46" s="156">
        <v>161</v>
      </c>
      <c r="AW46" s="156">
        <v>167</v>
      </c>
      <c r="AX46" s="165">
        <v>328</v>
      </c>
      <c r="AZ46" s="155">
        <v>227</v>
      </c>
      <c r="BA46" s="156">
        <v>384</v>
      </c>
      <c r="BB46" s="164">
        <v>611</v>
      </c>
      <c r="BC46" s="156">
        <v>171</v>
      </c>
      <c r="BD46" s="156">
        <v>200</v>
      </c>
      <c r="BE46" s="165">
        <v>371</v>
      </c>
      <c r="BG46" s="155">
        <v>218</v>
      </c>
      <c r="BH46" s="156">
        <v>273</v>
      </c>
      <c r="BI46" s="164">
        <v>491</v>
      </c>
      <c r="BJ46" s="156">
        <v>161</v>
      </c>
      <c r="BK46" s="156">
        <v>179</v>
      </c>
      <c r="BL46" s="165">
        <v>340</v>
      </c>
      <c r="BM46" s="205"/>
      <c r="BN46" s="155">
        <v>214</v>
      </c>
      <c r="BO46" s="156">
        <v>263</v>
      </c>
      <c r="BP46" s="164">
        <v>477</v>
      </c>
      <c r="BQ46" s="156">
        <v>159</v>
      </c>
      <c r="BR46" s="156">
        <v>170</v>
      </c>
      <c r="BS46" s="165">
        <v>329</v>
      </c>
      <c r="BU46" s="155">
        <v>227</v>
      </c>
      <c r="BV46" s="156">
        <v>262</v>
      </c>
      <c r="BW46" s="164">
        <v>489</v>
      </c>
      <c r="BX46" s="156">
        <v>167</v>
      </c>
      <c r="BY46" s="156">
        <v>172</v>
      </c>
      <c r="BZ46" s="165">
        <v>339</v>
      </c>
      <c r="CA46" s="133"/>
      <c r="CB46" s="155">
        <v>230</v>
      </c>
      <c r="CC46" s="156">
        <v>261</v>
      </c>
      <c r="CD46" s="164">
        <v>491</v>
      </c>
      <c r="CE46" s="156">
        <v>161</v>
      </c>
      <c r="CF46" s="156">
        <v>169</v>
      </c>
      <c r="CG46" s="165">
        <v>330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1002</v>
      </c>
      <c r="D47" s="101">
        <v>1243</v>
      </c>
      <c r="E47" s="110">
        <v>2245</v>
      </c>
      <c r="F47" s="100">
        <v>478</v>
      </c>
      <c r="G47" s="101">
        <v>600</v>
      </c>
      <c r="H47" s="110">
        <v>1078</v>
      </c>
      <c r="J47" s="142">
        <v>970</v>
      </c>
      <c r="K47" s="143">
        <v>1221</v>
      </c>
      <c r="L47" s="144">
        <v>2191</v>
      </c>
      <c r="M47" s="143">
        <v>456</v>
      </c>
      <c r="N47" s="143">
        <v>598</v>
      </c>
      <c r="O47" s="144">
        <v>1054</v>
      </c>
      <c r="Q47" s="142">
        <v>983</v>
      </c>
      <c r="R47" s="143">
        <v>1227</v>
      </c>
      <c r="S47" s="144">
        <v>2210</v>
      </c>
      <c r="T47" s="143">
        <v>442</v>
      </c>
      <c r="U47" s="143">
        <v>580</v>
      </c>
      <c r="V47" s="144">
        <v>1022</v>
      </c>
      <c r="W47" s="173"/>
      <c r="X47" s="143">
        <v>985</v>
      </c>
      <c r="Y47" s="143">
        <v>1248</v>
      </c>
      <c r="Z47" s="144">
        <v>2233</v>
      </c>
      <c r="AA47" s="143">
        <v>446</v>
      </c>
      <c r="AB47" s="143">
        <v>590</v>
      </c>
      <c r="AC47" s="144">
        <v>1036</v>
      </c>
      <c r="AD47" s="136"/>
      <c r="AE47" s="142">
        <v>1005</v>
      </c>
      <c r="AF47" s="143">
        <v>1272</v>
      </c>
      <c r="AG47" s="144">
        <v>2277</v>
      </c>
      <c r="AH47" s="143">
        <v>449</v>
      </c>
      <c r="AI47" s="143">
        <v>592</v>
      </c>
      <c r="AJ47" s="144">
        <v>1041</v>
      </c>
      <c r="AL47" s="142">
        <v>1038</v>
      </c>
      <c r="AM47" s="143">
        <v>1284</v>
      </c>
      <c r="AN47" s="144">
        <v>2322</v>
      </c>
      <c r="AO47" s="143">
        <v>447</v>
      </c>
      <c r="AP47" s="143">
        <v>601</v>
      </c>
      <c r="AQ47" s="144">
        <v>1048</v>
      </c>
      <c r="AS47" s="142">
        <v>1025</v>
      </c>
      <c r="AT47" s="143">
        <v>1280</v>
      </c>
      <c r="AU47" s="144">
        <v>2305</v>
      </c>
      <c r="AV47" s="143">
        <v>423</v>
      </c>
      <c r="AW47" s="143">
        <v>594</v>
      </c>
      <c r="AX47" s="144">
        <v>1017</v>
      </c>
      <c r="AZ47" s="142">
        <v>1010</v>
      </c>
      <c r="BA47" s="143">
        <v>1274</v>
      </c>
      <c r="BB47" s="144">
        <v>2284</v>
      </c>
      <c r="BC47" s="143">
        <v>425</v>
      </c>
      <c r="BD47" s="143">
        <v>595</v>
      </c>
      <c r="BE47" s="144">
        <v>1020</v>
      </c>
      <c r="BG47" s="142">
        <v>1009</v>
      </c>
      <c r="BH47" s="143">
        <v>1279</v>
      </c>
      <c r="BI47" s="144">
        <v>2288</v>
      </c>
      <c r="BJ47" s="143">
        <v>423</v>
      </c>
      <c r="BK47" s="143">
        <v>593</v>
      </c>
      <c r="BL47" s="144">
        <v>1016</v>
      </c>
      <c r="BM47" s="205"/>
      <c r="BN47" s="142">
        <v>991</v>
      </c>
      <c r="BO47" s="143">
        <v>1268</v>
      </c>
      <c r="BP47" s="144">
        <v>2259</v>
      </c>
      <c r="BQ47" s="143">
        <v>419</v>
      </c>
      <c r="BR47" s="143">
        <v>584</v>
      </c>
      <c r="BS47" s="144">
        <v>1003</v>
      </c>
      <c r="BU47" s="142">
        <v>1005</v>
      </c>
      <c r="BV47" s="143">
        <v>1268</v>
      </c>
      <c r="BW47" s="144">
        <v>2273</v>
      </c>
      <c r="BX47" s="143">
        <v>425</v>
      </c>
      <c r="BY47" s="143">
        <v>569</v>
      </c>
      <c r="BZ47" s="144">
        <v>994</v>
      </c>
      <c r="CA47" s="133"/>
      <c r="CB47" s="142">
        <v>990</v>
      </c>
      <c r="CC47" s="143">
        <v>1247</v>
      </c>
      <c r="CD47" s="144">
        <v>2237</v>
      </c>
      <c r="CE47" s="143">
        <v>435</v>
      </c>
      <c r="CF47" s="143">
        <v>551</v>
      </c>
      <c r="CG47" s="144">
        <v>986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127</v>
      </c>
      <c r="D48" s="98">
        <v>188</v>
      </c>
      <c r="E48" s="102">
        <v>315</v>
      </c>
      <c r="F48" s="103">
        <v>48</v>
      </c>
      <c r="G48" s="98">
        <v>60</v>
      </c>
      <c r="H48" s="102">
        <v>108</v>
      </c>
      <c r="J48" s="145">
        <v>118</v>
      </c>
      <c r="K48" s="98">
        <v>180</v>
      </c>
      <c r="L48" s="146">
        <v>298</v>
      </c>
      <c r="M48" s="98">
        <v>48</v>
      </c>
      <c r="N48" s="98">
        <v>63</v>
      </c>
      <c r="O48" s="146">
        <v>111</v>
      </c>
      <c r="Q48" s="145">
        <v>118</v>
      </c>
      <c r="R48" s="98">
        <v>185</v>
      </c>
      <c r="S48" s="146">
        <v>303</v>
      </c>
      <c r="T48" s="98">
        <v>44</v>
      </c>
      <c r="U48" s="98">
        <v>56</v>
      </c>
      <c r="V48" s="146">
        <v>100</v>
      </c>
      <c r="W48" s="173"/>
      <c r="X48" s="98">
        <v>124</v>
      </c>
      <c r="Y48" s="98">
        <v>192</v>
      </c>
      <c r="Z48" s="146">
        <v>316</v>
      </c>
      <c r="AA48" s="98">
        <v>37</v>
      </c>
      <c r="AB48" s="98">
        <v>61</v>
      </c>
      <c r="AC48" s="146">
        <v>98</v>
      </c>
      <c r="AD48" s="136"/>
      <c r="AE48" s="145">
        <v>126</v>
      </c>
      <c r="AF48" s="98">
        <v>194</v>
      </c>
      <c r="AG48" s="146">
        <v>320</v>
      </c>
      <c r="AH48" s="98">
        <v>36</v>
      </c>
      <c r="AI48" s="98">
        <v>54</v>
      </c>
      <c r="AJ48" s="146">
        <v>90</v>
      </c>
      <c r="AL48" s="145">
        <v>146</v>
      </c>
      <c r="AM48" s="98">
        <v>204</v>
      </c>
      <c r="AN48" s="146">
        <v>350</v>
      </c>
      <c r="AO48" s="98">
        <v>42</v>
      </c>
      <c r="AP48" s="98">
        <v>60</v>
      </c>
      <c r="AQ48" s="146">
        <v>102</v>
      </c>
      <c r="AS48" s="145">
        <v>152</v>
      </c>
      <c r="AT48" s="98">
        <v>203</v>
      </c>
      <c r="AU48" s="146">
        <v>355</v>
      </c>
      <c r="AV48" s="98">
        <v>45</v>
      </c>
      <c r="AW48" s="98">
        <v>64</v>
      </c>
      <c r="AX48" s="146">
        <v>109</v>
      </c>
      <c r="AZ48" s="145">
        <v>146</v>
      </c>
      <c r="BA48" s="98">
        <v>203</v>
      </c>
      <c r="BB48" s="146">
        <v>349</v>
      </c>
      <c r="BC48" s="98">
        <v>48</v>
      </c>
      <c r="BD48" s="98">
        <v>71</v>
      </c>
      <c r="BE48" s="146">
        <v>119</v>
      </c>
      <c r="BG48" s="145">
        <v>133</v>
      </c>
      <c r="BH48" s="98">
        <v>203</v>
      </c>
      <c r="BI48" s="146">
        <v>336</v>
      </c>
      <c r="BJ48" s="98">
        <v>41</v>
      </c>
      <c r="BK48" s="98">
        <v>62</v>
      </c>
      <c r="BL48" s="146">
        <v>103</v>
      </c>
      <c r="BM48" s="206"/>
      <c r="BN48" s="145">
        <v>127</v>
      </c>
      <c r="BO48" s="98">
        <v>196</v>
      </c>
      <c r="BP48" s="146">
        <v>323</v>
      </c>
      <c r="BQ48" s="98">
        <v>43</v>
      </c>
      <c r="BR48" s="98">
        <v>62</v>
      </c>
      <c r="BS48" s="146">
        <v>105</v>
      </c>
      <c r="BU48" s="145">
        <v>128</v>
      </c>
      <c r="BV48" s="98">
        <v>201</v>
      </c>
      <c r="BW48" s="146">
        <v>329</v>
      </c>
      <c r="BX48" s="98">
        <v>45</v>
      </c>
      <c r="BY48" s="98">
        <v>59</v>
      </c>
      <c r="BZ48" s="146">
        <v>104</v>
      </c>
      <c r="CA48" s="133"/>
      <c r="CB48" s="145">
        <v>123</v>
      </c>
      <c r="CC48" s="98">
        <v>186</v>
      </c>
      <c r="CD48" s="146">
        <v>309</v>
      </c>
      <c r="CE48" s="98">
        <v>41</v>
      </c>
      <c r="CF48" s="98">
        <v>54</v>
      </c>
      <c r="CG48" s="146">
        <v>95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581</v>
      </c>
      <c r="D49" s="98">
        <v>1031</v>
      </c>
      <c r="E49" s="102">
        <v>1612</v>
      </c>
      <c r="F49" s="103">
        <v>210</v>
      </c>
      <c r="G49" s="98">
        <v>328</v>
      </c>
      <c r="H49" s="102">
        <v>538</v>
      </c>
      <c r="J49" s="145">
        <v>597</v>
      </c>
      <c r="K49" s="98">
        <v>1060</v>
      </c>
      <c r="L49" s="146">
        <v>1657</v>
      </c>
      <c r="M49" s="98">
        <v>193</v>
      </c>
      <c r="N49" s="98">
        <v>310</v>
      </c>
      <c r="O49" s="146">
        <v>503</v>
      </c>
      <c r="Q49" s="145">
        <v>585</v>
      </c>
      <c r="R49" s="98">
        <v>1071</v>
      </c>
      <c r="S49" s="146">
        <v>1656</v>
      </c>
      <c r="T49" s="98">
        <v>180</v>
      </c>
      <c r="U49" s="98">
        <v>313</v>
      </c>
      <c r="V49" s="146">
        <v>493</v>
      </c>
      <c r="W49" s="173"/>
      <c r="X49" s="98">
        <v>581</v>
      </c>
      <c r="Y49" s="98">
        <v>1077</v>
      </c>
      <c r="Z49" s="146">
        <v>1658</v>
      </c>
      <c r="AA49" s="98">
        <v>180</v>
      </c>
      <c r="AB49" s="98">
        <v>306</v>
      </c>
      <c r="AC49" s="146">
        <v>486</v>
      </c>
      <c r="AD49" s="136"/>
      <c r="AE49" s="145">
        <v>597</v>
      </c>
      <c r="AF49" s="98">
        <v>1089</v>
      </c>
      <c r="AG49" s="146">
        <v>1686</v>
      </c>
      <c r="AH49" s="98">
        <v>187</v>
      </c>
      <c r="AI49" s="98">
        <v>311</v>
      </c>
      <c r="AJ49" s="146">
        <v>498</v>
      </c>
      <c r="AL49" s="145">
        <v>642</v>
      </c>
      <c r="AM49" s="98">
        <v>1111</v>
      </c>
      <c r="AN49" s="146">
        <v>1753</v>
      </c>
      <c r="AO49" s="98">
        <v>184</v>
      </c>
      <c r="AP49" s="98">
        <v>297</v>
      </c>
      <c r="AQ49" s="146">
        <v>481</v>
      </c>
      <c r="AS49" s="145">
        <v>644</v>
      </c>
      <c r="AT49" s="98">
        <v>1116</v>
      </c>
      <c r="AU49" s="146">
        <v>1760</v>
      </c>
      <c r="AV49" s="98">
        <v>178</v>
      </c>
      <c r="AW49" s="98">
        <v>301</v>
      </c>
      <c r="AX49" s="146">
        <v>479</v>
      </c>
      <c r="AZ49" s="145">
        <v>623</v>
      </c>
      <c r="BA49" s="98">
        <v>1117</v>
      </c>
      <c r="BB49" s="146">
        <v>1740</v>
      </c>
      <c r="BC49" s="98">
        <v>179</v>
      </c>
      <c r="BD49" s="98">
        <v>319</v>
      </c>
      <c r="BE49" s="146">
        <v>498</v>
      </c>
      <c r="BG49" s="145">
        <v>617</v>
      </c>
      <c r="BH49" s="98">
        <v>1132</v>
      </c>
      <c r="BI49" s="146">
        <v>1749</v>
      </c>
      <c r="BJ49" s="98">
        <v>169</v>
      </c>
      <c r="BK49" s="98">
        <v>301</v>
      </c>
      <c r="BL49" s="146">
        <v>470</v>
      </c>
      <c r="BM49" s="206"/>
      <c r="BN49" s="145">
        <v>623</v>
      </c>
      <c r="BO49" s="98">
        <v>1142</v>
      </c>
      <c r="BP49" s="146">
        <v>1765</v>
      </c>
      <c r="BQ49" s="98">
        <v>191</v>
      </c>
      <c r="BR49" s="98">
        <v>308</v>
      </c>
      <c r="BS49" s="146">
        <v>499</v>
      </c>
      <c r="BU49" s="145">
        <v>644</v>
      </c>
      <c r="BV49" s="98">
        <v>1165</v>
      </c>
      <c r="BW49" s="146">
        <v>1809</v>
      </c>
      <c r="BX49" s="98">
        <v>186</v>
      </c>
      <c r="BY49" s="98">
        <v>297</v>
      </c>
      <c r="BZ49" s="146">
        <v>483</v>
      </c>
      <c r="CA49" s="133"/>
      <c r="CB49" s="145">
        <v>642</v>
      </c>
      <c r="CC49" s="98">
        <v>1141</v>
      </c>
      <c r="CD49" s="146">
        <v>1783</v>
      </c>
      <c r="CE49" s="98">
        <v>199</v>
      </c>
      <c r="CF49" s="98">
        <v>287</v>
      </c>
      <c r="CG49" s="146">
        <v>486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216</v>
      </c>
      <c r="D50" s="105">
        <v>612</v>
      </c>
      <c r="E50" s="111">
        <v>828</v>
      </c>
      <c r="F50" s="104">
        <v>58</v>
      </c>
      <c r="G50" s="105">
        <v>154</v>
      </c>
      <c r="H50" s="111">
        <v>212</v>
      </c>
      <c r="J50" s="147">
        <v>216</v>
      </c>
      <c r="K50" s="148">
        <v>624</v>
      </c>
      <c r="L50" s="149">
        <v>840</v>
      </c>
      <c r="M50" s="148">
        <v>52</v>
      </c>
      <c r="N50" s="148">
        <v>147</v>
      </c>
      <c r="O50" s="149">
        <v>199</v>
      </c>
      <c r="Q50" s="147">
        <v>217</v>
      </c>
      <c r="R50" s="148">
        <v>627</v>
      </c>
      <c r="S50" s="149">
        <v>844</v>
      </c>
      <c r="T50" s="148">
        <v>52</v>
      </c>
      <c r="U50" s="148">
        <v>135</v>
      </c>
      <c r="V50" s="149">
        <v>187</v>
      </c>
      <c r="W50" s="173"/>
      <c r="X50" s="148">
        <v>211</v>
      </c>
      <c r="Y50" s="148">
        <v>640</v>
      </c>
      <c r="Z50" s="149">
        <v>851</v>
      </c>
      <c r="AA50" s="148">
        <v>46</v>
      </c>
      <c r="AB50" s="148">
        <v>134</v>
      </c>
      <c r="AC50" s="149">
        <v>180</v>
      </c>
      <c r="AD50" s="136"/>
      <c r="AE50" s="147">
        <v>218</v>
      </c>
      <c r="AF50" s="148">
        <v>625</v>
      </c>
      <c r="AG50" s="149">
        <v>843</v>
      </c>
      <c r="AH50" s="148">
        <v>49</v>
      </c>
      <c r="AI50" s="148">
        <v>128</v>
      </c>
      <c r="AJ50" s="149">
        <v>177</v>
      </c>
      <c r="AL50" s="147">
        <v>227</v>
      </c>
      <c r="AM50" s="148">
        <v>635</v>
      </c>
      <c r="AN50" s="149">
        <v>862</v>
      </c>
      <c r="AO50" s="148">
        <v>54</v>
      </c>
      <c r="AP50" s="148">
        <v>133</v>
      </c>
      <c r="AQ50" s="149">
        <v>187</v>
      </c>
      <c r="AS50" s="147">
        <v>221</v>
      </c>
      <c r="AT50" s="148">
        <v>645</v>
      </c>
      <c r="AU50" s="149">
        <v>866</v>
      </c>
      <c r="AV50" s="148">
        <v>52</v>
      </c>
      <c r="AW50" s="148">
        <v>149</v>
      </c>
      <c r="AX50" s="149">
        <v>201</v>
      </c>
      <c r="AZ50" s="147">
        <v>230</v>
      </c>
      <c r="BA50" s="148">
        <v>650</v>
      </c>
      <c r="BB50" s="149">
        <v>880</v>
      </c>
      <c r="BC50" s="148">
        <v>60</v>
      </c>
      <c r="BD50" s="148">
        <v>184</v>
      </c>
      <c r="BE50" s="149">
        <v>244</v>
      </c>
      <c r="BG50" s="147">
        <v>241</v>
      </c>
      <c r="BH50" s="148">
        <v>698</v>
      </c>
      <c r="BI50" s="149">
        <v>939</v>
      </c>
      <c r="BJ50" s="148">
        <v>57</v>
      </c>
      <c r="BK50" s="148">
        <v>151</v>
      </c>
      <c r="BL50" s="149">
        <v>208</v>
      </c>
      <c r="BM50" s="206"/>
      <c r="BN50" s="147">
        <v>240</v>
      </c>
      <c r="BO50" s="148">
        <v>694</v>
      </c>
      <c r="BP50" s="149">
        <v>934</v>
      </c>
      <c r="BQ50" s="148">
        <v>53</v>
      </c>
      <c r="BR50" s="148">
        <v>148</v>
      </c>
      <c r="BS50" s="149">
        <v>201</v>
      </c>
      <c r="BU50" s="147">
        <v>239</v>
      </c>
      <c r="BV50" s="148">
        <v>705</v>
      </c>
      <c r="BW50" s="149">
        <v>944</v>
      </c>
      <c r="BX50" s="148">
        <v>61</v>
      </c>
      <c r="BY50" s="148">
        <v>138</v>
      </c>
      <c r="BZ50" s="149">
        <v>199</v>
      </c>
      <c r="CA50" s="133"/>
      <c r="CB50" s="147">
        <v>239</v>
      </c>
      <c r="CC50" s="148">
        <v>677</v>
      </c>
      <c r="CD50" s="149">
        <v>916</v>
      </c>
      <c r="CE50" s="148">
        <v>58</v>
      </c>
      <c r="CF50" s="148">
        <v>140</v>
      </c>
      <c r="CG50" s="149">
        <v>198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34</v>
      </c>
      <c r="D51" s="107">
        <v>50</v>
      </c>
      <c r="E51" s="108">
        <v>84</v>
      </c>
      <c r="F51" s="107">
        <v>8</v>
      </c>
      <c r="G51" s="107">
        <v>12</v>
      </c>
      <c r="H51" s="109">
        <v>20</v>
      </c>
      <c r="J51" s="152">
        <v>36</v>
      </c>
      <c r="K51" s="153">
        <v>46</v>
      </c>
      <c r="L51" s="161">
        <v>82</v>
      </c>
      <c r="M51" s="153">
        <v>10</v>
      </c>
      <c r="N51" s="153">
        <v>11</v>
      </c>
      <c r="O51" s="154">
        <v>21</v>
      </c>
      <c r="Q51" s="152">
        <v>35</v>
      </c>
      <c r="R51" s="153">
        <v>42</v>
      </c>
      <c r="S51" s="161">
        <v>77</v>
      </c>
      <c r="T51" s="153">
        <v>4</v>
      </c>
      <c r="U51" s="153">
        <v>9</v>
      </c>
      <c r="V51" s="154">
        <v>13</v>
      </c>
      <c r="W51" s="173"/>
      <c r="X51" s="153">
        <v>30</v>
      </c>
      <c r="Y51" s="153">
        <v>53</v>
      </c>
      <c r="Z51" s="161">
        <v>83</v>
      </c>
      <c r="AA51" s="153">
        <v>4</v>
      </c>
      <c r="AB51" s="153">
        <v>11</v>
      </c>
      <c r="AC51" s="154">
        <v>15</v>
      </c>
      <c r="AD51" s="175"/>
      <c r="AE51" s="152">
        <v>23</v>
      </c>
      <c r="AF51" s="153">
        <v>54</v>
      </c>
      <c r="AG51" s="161">
        <v>77</v>
      </c>
      <c r="AH51" s="153">
        <v>4</v>
      </c>
      <c r="AI51" s="153">
        <v>8</v>
      </c>
      <c r="AJ51" s="154">
        <v>12</v>
      </c>
      <c r="AL51" s="152">
        <v>41</v>
      </c>
      <c r="AM51" s="153">
        <v>57</v>
      </c>
      <c r="AN51" s="161">
        <v>98</v>
      </c>
      <c r="AO51" s="153">
        <v>6</v>
      </c>
      <c r="AP51" s="153">
        <v>10</v>
      </c>
      <c r="AQ51" s="154">
        <v>16</v>
      </c>
      <c r="AS51" s="152">
        <v>50</v>
      </c>
      <c r="AT51" s="153">
        <v>53</v>
      </c>
      <c r="AU51" s="161">
        <v>103</v>
      </c>
      <c r="AV51" s="153">
        <v>11</v>
      </c>
      <c r="AW51" s="153">
        <v>13</v>
      </c>
      <c r="AX51" s="154">
        <v>24</v>
      </c>
      <c r="AZ51" s="152">
        <v>45</v>
      </c>
      <c r="BA51" s="153">
        <v>50</v>
      </c>
      <c r="BB51" s="161">
        <v>95</v>
      </c>
      <c r="BC51" s="153">
        <v>12</v>
      </c>
      <c r="BD51" s="153">
        <v>18</v>
      </c>
      <c r="BE51" s="154">
        <v>30</v>
      </c>
      <c r="BG51" s="152">
        <v>49</v>
      </c>
      <c r="BH51" s="153">
        <v>67</v>
      </c>
      <c r="BI51" s="161">
        <v>116</v>
      </c>
      <c r="BJ51" s="153">
        <v>12</v>
      </c>
      <c r="BK51" s="153">
        <v>19</v>
      </c>
      <c r="BL51" s="154">
        <v>31</v>
      </c>
      <c r="BM51" s="207"/>
      <c r="BN51" s="152">
        <v>44</v>
      </c>
      <c r="BO51" s="153">
        <v>61</v>
      </c>
      <c r="BP51" s="161">
        <v>105</v>
      </c>
      <c r="BQ51" s="153">
        <v>10</v>
      </c>
      <c r="BR51" s="153">
        <v>17</v>
      </c>
      <c r="BS51" s="154">
        <v>27</v>
      </c>
      <c r="BU51" s="152">
        <v>41</v>
      </c>
      <c r="BV51" s="153">
        <v>48</v>
      </c>
      <c r="BW51" s="161">
        <v>89</v>
      </c>
      <c r="BX51" s="153">
        <v>13</v>
      </c>
      <c r="BY51" s="153">
        <v>12</v>
      </c>
      <c r="BZ51" s="154">
        <v>25</v>
      </c>
      <c r="CA51" s="133"/>
      <c r="CB51" s="152">
        <v>34</v>
      </c>
      <c r="CC51" s="153">
        <v>35</v>
      </c>
      <c r="CD51" s="161">
        <v>69</v>
      </c>
      <c r="CE51" s="153">
        <v>6</v>
      </c>
      <c r="CF51" s="153">
        <v>8</v>
      </c>
      <c r="CG51" s="154">
        <v>14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9</v>
      </c>
      <c r="D52" s="90">
        <v>18</v>
      </c>
      <c r="E52" s="91">
        <v>27</v>
      </c>
      <c r="F52" s="90">
        <v>5</v>
      </c>
      <c r="G52" s="90">
        <v>11</v>
      </c>
      <c r="H52" s="92">
        <v>16</v>
      </c>
      <c r="J52" s="138">
        <v>12</v>
      </c>
      <c r="K52" s="139">
        <v>20</v>
      </c>
      <c r="L52" s="140">
        <v>32</v>
      </c>
      <c r="M52" s="139">
        <v>3</v>
      </c>
      <c r="N52" s="139">
        <v>13</v>
      </c>
      <c r="O52" s="141">
        <v>16</v>
      </c>
      <c r="Q52" s="138">
        <v>11</v>
      </c>
      <c r="R52" s="139">
        <v>20</v>
      </c>
      <c r="S52" s="140">
        <v>31</v>
      </c>
      <c r="T52" s="139">
        <v>3</v>
      </c>
      <c r="U52" s="139">
        <v>10</v>
      </c>
      <c r="V52" s="141">
        <v>13</v>
      </c>
      <c r="W52" s="173"/>
      <c r="X52" s="139">
        <v>11</v>
      </c>
      <c r="Y52" s="139">
        <v>22</v>
      </c>
      <c r="Z52" s="140">
        <v>33</v>
      </c>
      <c r="AA52" s="139">
        <v>3</v>
      </c>
      <c r="AB52" s="139">
        <v>11</v>
      </c>
      <c r="AC52" s="141">
        <v>14</v>
      </c>
      <c r="AD52" s="175"/>
      <c r="AE52" s="138">
        <v>12</v>
      </c>
      <c r="AF52" s="139">
        <v>24</v>
      </c>
      <c r="AG52" s="140">
        <v>36</v>
      </c>
      <c r="AH52" s="139">
        <v>3</v>
      </c>
      <c r="AI52" s="139">
        <v>13</v>
      </c>
      <c r="AJ52" s="141">
        <v>16</v>
      </c>
      <c r="AL52" s="138">
        <v>12</v>
      </c>
      <c r="AM52" s="139">
        <v>25</v>
      </c>
      <c r="AN52" s="140">
        <v>37</v>
      </c>
      <c r="AO52" s="139">
        <v>3</v>
      </c>
      <c r="AP52" s="139">
        <v>13</v>
      </c>
      <c r="AQ52" s="141">
        <v>16</v>
      </c>
      <c r="AS52" s="138">
        <v>14</v>
      </c>
      <c r="AT52" s="139">
        <v>25</v>
      </c>
      <c r="AU52" s="140">
        <v>39</v>
      </c>
      <c r="AV52" s="139">
        <v>2</v>
      </c>
      <c r="AW52" s="139">
        <v>13</v>
      </c>
      <c r="AX52" s="141">
        <v>15</v>
      </c>
      <c r="AZ52" s="138">
        <v>11</v>
      </c>
      <c r="BA52" s="139">
        <v>27</v>
      </c>
      <c r="BB52" s="140">
        <v>38</v>
      </c>
      <c r="BC52" s="139">
        <v>1</v>
      </c>
      <c r="BD52" s="139">
        <v>13</v>
      </c>
      <c r="BE52" s="141">
        <v>14</v>
      </c>
      <c r="BG52" s="138">
        <v>10</v>
      </c>
      <c r="BH52" s="139">
        <v>30</v>
      </c>
      <c r="BI52" s="140">
        <v>40</v>
      </c>
      <c r="BJ52" s="139">
        <v>5</v>
      </c>
      <c r="BK52" s="139">
        <v>15</v>
      </c>
      <c r="BL52" s="141">
        <v>20</v>
      </c>
      <c r="BM52" s="208"/>
      <c r="BN52" s="138">
        <v>10</v>
      </c>
      <c r="BO52" s="139">
        <v>29</v>
      </c>
      <c r="BP52" s="140">
        <v>39</v>
      </c>
      <c r="BQ52" s="139">
        <v>4</v>
      </c>
      <c r="BR52" s="139">
        <v>13</v>
      </c>
      <c r="BS52" s="141">
        <v>17</v>
      </c>
      <c r="BU52" s="138">
        <v>10</v>
      </c>
      <c r="BV52" s="139">
        <v>27</v>
      </c>
      <c r="BW52" s="140">
        <v>37</v>
      </c>
      <c r="BX52" s="139">
        <v>4</v>
      </c>
      <c r="BY52" s="139">
        <v>10</v>
      </c>
      <c r="BZ52" s="141">
        <v>14</v>
      </c>
      <c r="CA52" s="133"/>
      <c r="CB52" s="138">
        <v>10</v>
      </c>
      <c r="CC52" s="139">
        <v>24</v>
      </c>
      <c r="CD52" s="140">
        <v>34</v>
      </c>
      <c r="CE52" s="139">
        <v>5</v>
      </c>
      <c r="CF52" s="139">
        <v>9</v>
      </c>
      <c r="CG52" s="141">
        <v>14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234</v>
      </c>
      <c r="D53" s="90">
        <v>580</v>
      </c>
      <c r="E53" s="91">
        <v>814</v>
      </c>
      <c r="F53" s="90">
        <v>107</v>
      </c>
      <c r="G53" s="90">
        <v>258</v>
      </c>
      <c r="H53" s="92">
        <v>365</v>
      </c>
      <c r="J53" s="138">
        <v>228</v>
      </c>
      <c r="K53" s="139">
        <v>580</v>
      </c>
      <c r="L53" s="140">
        <v>808</v>
      </c>
      <c r="M53" s="139">
        <v>102</v>
      </c>
      <c r="N53" s="139">
        <v>250</v>
      </c>
      <c r="O53" s="141">
        <v>352</v>
      </c>
      <c r="Q53" s="138">
        <v>240</v>
      </c>
      <c r="R53" s="139">
        <v>586</v>
      </c>
      <c r="S53" s="140">
        <v>826</v>
      </c>
      <c r="T53" s="139">
        <v>94</v>
      </c>
      <c r="U53" s="139">
        <v>250</v>
      </c>
      <c r="V53" s="141">
        <v>344</v>
      </c>
      <c r="W53" s="173"/>
      <c r="X53" s="139">
        <v>255</v>
      </c>
      <c r="Y53" s="139">
        <v>593</v>
      </c>
      <c r="Z53" s="140">
        <v>848</v>
      </c>
      <c r="AA53" s="139">
        <v>101</v>
      </c>
      <c r="AB53" s="139">
        <v>243</v>
      </c>
      <c r="AC53" s="141">
        <v>344</v>
      </c>
      <c r="AD53" s="136"/>
      <c r="AE53" s="138">
        <v>264</v>
      </c>
      <c r="AF53" s="139">
        <v>619</v>
      </c>
      <c r="AG53" s="140">
        <v>883</v>
      </c>
      <c r="AH53" s="139">
        <v>105</v>
      </c>
      <c r="AI53" s="139">
        <v>257</v>
      </c>
      <c r="AJ53" s="141">
        <v>362</v>
      </c>
      <c r="AL53" s="138">
        <v>281</v>
      </c>
      <c r="AM53" s="139">
        <v>635</v>
      </c>
      <c r="AN53" s="140">
        <v>916</v>
      </c>
      <c r="AO53" s="139">
        <v>113</v>
      </c>
      <c r="AP53" s="139">
        <v>266</v>
      </c>
      <c r="AQ53" s="141">
        <v>379</v>
      </c>
      <c r="AS53" s="138">
        <v>272</v>
      </c>
      <c r="AT53" s="139">
        <v>655</v>
      </c>
      <c r="AU53" s="140">
        <v>927</v>
      </c>
      <c r="AV53" s="139">
        <v>101</v>
      </c>
      <c r="AW53" s="139">
        <v>281</v>
      </c>
      <c r="AX53" s="141">
        <v>382</v>
      </c>
      <c r="AZ53" s="138">
        <v>275</v>
      </c>
      <c r="BA53" s="139">
        <v>641</v>
      </c>
      <c r="BB53" s="140">
        <v>916</v>
      </c>
      <c r="BC53" s="139">
        <v>107</v>
      </c>
      <c r="BD53" s="139">
        <v>279</v>
      </c>
      <c r="BE53" s="141">
        <v>386</v>
      </c>
      <c r="BG53" s="138">
        <v>276</v>
      </c>
      <c r="BH53" s="139">
        <v>650</v>
      </c>
      <c r="BI53" s="140">
        <v>926</v>
      </c>
      <c r="BJ53" s="139">
        <v>99</v>
      </c>
      <c r="BK53" s="139">
        <v>267</v>
      </c>
      <c r="BL53" s="141">
        <v>366</v>
      </c>
      <c r="BM53" s="208"/>
      <c r="BN53" s="138">
        <v>261</v>
      </c>
      <c r="BO53" s="139">
        <v>659</v>
      </c>
      <c r="BP53" s="140">
        <v>920</v>
      </c>
      <c r="BQ53" s="139">
        <v>96</v>
      </c>
      <c r="BR53" s="139">
        <v>267</v>
      </c>
      <c r="BS53" s="141">
        <v>363</v>
      </c>
      <c r="BU53" s="138">
        <v>263</v>
      </c>
      <c r="BV53" s="139">
        <v>668</v>
      </c>
      <c r="BW53" s="140">
        <v>931</v>
      </c>
      <c r="BX53" s="139">
        <v>92</v>
      </c>
      <c r="BY53" s="139">
        <v>258</v>
      </c>
      <c r="BZ53" s="141">
        <v>350</v>
      </c>
      <c r="CA53" s="133"/>
      <c r="CB53" s="138">
        <v>259</v>
      </c>
      <c r="CC53" s="139">
        <v>657</v>
      </c>
      <c r="CD53" s="140">
        <v>916</v>
      </c>
      <c r="CE53" s="139">
        <v>100</v>
      </c>
      <c r="CF53" s="139">
        <v>252</v>
      </c>
      <c r="CG53" s="141">
        <v>352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1423</v>
      </c>
      <c r="D55" s="90">
        <v>2116</v>
      </c>
      <c r="E55" s="91">
        <v>3539</v>
      </c>
      <c r="F55" s="90">
        <v>591</v>
      </c>
      <c r="G55" s="90">
        <v>756</v>
      </c>
      <c r="H55" s="92">
        <v>1347</v>
      </c>
      <c r="J55" s="138">
        <v>1397</v>
      </c>
      <c r="K55" s="139">
        <v>2115</v>
      </c>
      <c r="L55" s="140">
        <v>3512</v>
      </c>
      <c r="M55" s="139">
        <v>557</v>
      </c>
      <c r="N55" s="139">
        <v>740</v>
      </c>
      <c r="O55" s="141">
        <v>1297</v>
      </c>
      <c r="Q55" s="138">
        <v>1395</v>
      </c>
      <c r="R55" s="139">
        <v>2143</v>
      </c>
      <c r="S55" s="140">
        <v>3538</v>
      </c>
      <c r="T55" s="139">
        <v>537</v>
      </c>
      <c r="U55" s="139">
        <v>720</v>
      </c>
      <c r="V55" s="141">
        <v>1257</v>
      </c>
      <c r="W55" s="173"/>
      <c r="X55" s="139">
        <v>1380</v>
      </c>
      <c r="Y55" s="139">
        <v>2168</v>
      </c>
      <c r="Z55" s="140">
        <v>3548</v>
      </c>
      <c r="AA55" s="139">
        <v>518</v>
      </c>
      <c r="AB55" s="139">
        <v>733</v>
      </c>
      <c r="AC55" s="141">
        <v>1251</v>
      </c>
      <c r="AD55" s="136"/>
      <c r="AE55" s="138">
        <v>1412</v>
      </c>
      <c r="AF55" s="139">
        <v>2157</v>
      </c>
      <c r="AG55" s="140">
        <v>3569</v>
      </c>
      <c r="AH55" s="139">
        <v>522</v>
      </c>
      <c r="AI55" s="139">
        <v>716</v>
      </c>
      <c r="AJ55" s="141">
        <v>1238</v>
      </c>
      <c r="AL55" s="138">
        <v>1480</v>
      </c>
      <c r="AM55" s="139">
        <v>2197</v>
      </c>
      <c r="AN55" s="140">
        <v>3677</v>
      </c>
      <c r="AO55" s="139">
        <v>523</v>
      </c>
      <c r="AP55" s="139">
        <v>713</v>
      </c>
      <c r="AQ55" s="141">
        <v>1236</v>
      </c>
      <c r="AS55" s="138">
        <v>1474</v>
      </c>
      <c r="AT55" s="139">
        <v>2190</v>
      </c>
      <c r="AU55" s="140">
        <v>3664</v>
      </c>
      <c r="AV55" s="139">
        <v>508</v>
      </c>
      <c r="AW55" s="139">
        <v>712</v>
      </c>
      <c r="AX55" s="141">
        <v>1220</v>
      </c>
      <c r="AZ55" s="138">
        <v>1444</v>
      </c>
      <c r="BA55" s="139">
        <v>2199</v>
      </c>
      <c r="BB55" s="140">
        <v>3643</v>
      </c>
      <c r="BC55" s="139">
        <v>512</v>
      </c>
      <c r="BD55" s="139">
        <v>753</v>
      </c>
      <c r="BE55" s="141">
        <v>1265</v>
      </c>
      <c r="BG55" s="138">
        <v>1437</v>
      </c>
      <c r="BH55" s="139">
        <v>2231</v>
      </c>
      <c r="BI55" s="140">
        <v>3668</v>
      </c>
      <c r="BJ55" s="139">
        <v>500</v>
      </c>
      <c r="BK55" s="139">
        <v>715</v>
      </c>
      <c r="BL55" s="141">
        <v>1215</v>
      </c>
      <c r="BM55" s="208"/>
      <c r="BN55" s="138">
        <v>1443</v>
      </c>
      <c r="BO55" s="139">
        <v>2216</v>
      </c>
      <c r="BP55" s="140">
        <v>3659</v>
      </c>
      <c r="BQ55" s="139">
        <v>521</v>
      </c>
      <c r="BR55" s="139">
        <v>713</v>
      </c>
      <c r="BS55" s="141">
        <v>1234</v>
      </c>
      <c r="BU55" s="138">
        <v>1473</v>
      </c>
      <c r="BV55" s="139">
        <v>2249</v>
      </c>
      <c r="BW55" s="140">
        <v>3722</v>
      </c>
      <c r="BX55" s="139">
        <v>529</v>
      </c>
      <c r="BY55" s="139">
        <v>689</v>
      </c>
      <c r="BZ55" s="141">
        <v>1218</v>
      </c>
      <c r="CA55" s="133"/>
      <c r="CB55" s="138">
        <v>1448</v>
      </c>
      <c r="CC55" s="139">
        <v>2191</v>
      </c>
      <c r="CD55" s="140">
        <v>3639</v>
      </c>
      <c r="CE55" s="139">
        <v>542</v>
      </c>
      <c r="CF55" s="139">
        <v>668</v>
      </c>
      <c r="CG55" s="141">
        <v>1210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80</v>
      </c>
      <c r="D56" s="90">
        <v>110</v>
      </c>
      <c r="E56" s="91">
        <v>190</v>
      </c>
      <c r="F56" s="90">
        <v>29</v>
      </c>
      <c r="G56" s="90">
        <v>31</v>
      </c>
      <c r="H56" s="92">
        <v>60</v>
      </c>
      <c r="J56" s="138">
        <v>81</v>
      </c>
      <c r="K56" s="139">
        <v>110</v>
      </c>
      <c r="L56" s="140">
        <v>191</v>
      </c>
      <c r="M56" s="139">
        <v>27</v>
      </c>
      <c r="N56" s="139">
        <v>31</v>
      </c>
      <c r="O56" s="141">
        <v>58</v>
      </c>
      <c r="Q56" s="138">
        <v>80</v>
      </c>
      <c r="R56" s="139">
        <v>118</v>
      </c>
      <c r="S56" s="140">
        <v>198</v>
      </c>
      <c r="T56" s="139">
        <v>33</v>
      </c>
      <c r="U56" s="139">
        <v>32</v>
      </c>
      <c r="V56" s="141">
        <v>65</v>
      </c>
      <c r="W56" s="173"/>
      <c r="X56" s="139">
        <v>89</v>
      </c>
      <c r="Y56" s="139">
        <v>118</v>
      </c>
      <c r="Z56" s="140">
        <v>207</v>
      </c>
      <c r="AA56" s="139">
        <v>34</v>
      </c>
      <c r="AB56" s="139">
        <v>33</v>
      </c>
      <c r="AC56" s="141">
        <v>67</v>
      </c>
      <c r="AD56" s="136"/>
      <c r="AE56" s="138">
        <v>93</v>
      </c>
      <c r="AF56" s="139">
        <v>119</v>
      </c>
      <c r="AG56" s="140">
        <v>212</v>
      </c>
      <c r="AH56" s="139">
        <v>35</v>
      </c>
      <c r="AI56" s="139">
        <v>28</v>
      </c>
      <c r="AJ56" s="141">
        <v>63</v>
      </c>
      <c r="AL56" s="138">
        <v>91</v>
      </c>
      <c r="AM56" s="139">
        <v>115</v>
      </c>
      <c r="AN56" s="140">
        <v>206</v>
      </c>
      <c r="AO56" s="139">
        <v>33</v>
      </c>
      <c r="AP56" s="139">
        <v>29</v>
      </c>
      <c r="AQ56" s="141">
        <v>62</v>
      </c>
      <c r="AS56" s="138">
        <v>89</v>
      </c>
      <c r="AT56" s="139">
        <v>117</v>
      </c>
      <c r="AU56" s="140">
        <v>206</v>
      </c>
      <c r="AV56" s="139">
        <v>30</v>
      </c>
      <c r="AW56" s="139">
        <v>24</v>
      </c>
      <c r="AX56" s="141">
        <v>54</v>
      </c>
      <c r="AZ56" s="138">
        <v>92</v>
      </c>
      <c r="BA56" s="139">
        <v>123</v>
      </c>
      <c r="BB56" s="140">
        <v>215</v>
      </c>
      <c r="BC56" s="139">
        <v>33</v>
      </c>
      <c r="BD56" s="139">
        <v>33</v>
      </c>
      <c r="BE56" s="141">
        <v>66</v>
      </c>
      <c r="BG56" s="138">
        <v>90</v>
      </c>
      <c r="BH56" s="139">
        <v>128</v>
      </c>
      <c r="BI56" s="140">
        <v>218</v>
      </c>
      <c r="BJ56" s="139">
        <v>25</v>
      </c>
      <c r="BK56" s="139">
        <v>29</v>
      </c>
      <c r="BL56" s="141">
        <v>54</v>
      </c>
      <c r="BM56" s="208"/>
      <c r="BN56" s="138">
        <v>85</v>
      </c>
      <c r="BO56" s="139">
        <v>127</v>
      </c>
      <c r="BP56" s="140">
        <v>212</v>
      </c>
      <c r="BQ56" s="139">
        <v>22</v>
      </c>
      <c r="BR56" s="139">
        <v>29</v>
      </c>
      <c r="BS56" s="141">
        <v>51</v>
      </c>
      <c r="BU56" s="138">
        <v>84</v>
      </c>
      <c r="BV56" s="139">
        <v>126</v>
      </c>
      <c r="BW56" s="140">
        <v>210</v>
      </c>
      <c r="BX56" s="139">
        <v>23</v>
      </c>
      <c r="BY56" s="139">
        <v>25</v>
      </c>
      <c r="BZ56" s="141">
        <v>48</v>
      </c>
      <c r="CA56" s="133"/>
      <c r="CB56" s="138">
        <v>91</v>
      </c>
      <c r="CC56" s="139">
        <v>126</v>
      </c>
      <c r="CD56" s="140">
        <v>217</v>
      </c>
      <c r="CE56" s="139">
        <v>26</v>
      </c>
      <c r="CF56" s="139">
        <v>27</v>
      </c>
      <c r="CG56" s="141">
        <v>53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4</v>
      </c>
      <c r="D57" s="90">
        <v>1</v>
      </c>
      <c r="E57" s="91">
        <v>5</v>
      </c>
      <c r="F57" s="90">
        <v>1</v>
      </c>
      <c r="G57" s="90">
        <v>0</v>
      </c>
      <c r="H57" s="92">
        <v>1</v>
      </c>
      <c r="J57" s="138">
        <v>4</v>
      </c>
      <c r="K57" s="139">
        <v>1</v>
      </c>
      <c r="L57" s="140">
        <v>5</v>
      </c>
      <c r="M57" s="139">
        <v>1</v>
      </c>
      <c r="N57" s="139">
        <v>0</v>
      </c>
      <c r="O57" s="141">
        <v>1</v>
      </c>
      <c r="Q57" s="138">
        <v>2</v>
      </c>
      <c r="R57" s="139">
        <v>1</v>
      </c>
      <c r="S57" s="140">
        <v>3</v>
      </c>
      <c r="T57" s="139">
        <v>0</v>
      </c>
      <c r="U57" s="139">
        <v>0</v>
      </c>
      <c r="V57" s="141">
        <v>0</v>
      </c>
      <c r="W57" s="173"/>
      <c r="X57" s="139">
        <v>2</v>
      </c>
      <c r="Y57" s="139">
        <v>1</v>
      </c>
      <c r="Z57" s="140">
        <v>3</v>
      </c>
      <c r="AA57" s="139">
        <v>0</v>
      </c>
      <c r="AB57" s="139">
        <v>0</v>
      </c>
      <c r="AC57" s="141">
        <v>0</v>
      </c>
      <c r="AD57" s="136"/>
      <c r="AE57" s="138">
        <v>2</v>
      </c>
      <c r="AF57" s="139">
        <v>1</v>
      </c>
      <c r="AG57" s="140">
        <v>3</v>
      </c>
      <c r="AH57" s="139">
        <v>0</v>
      </c>
      <c r="AI57" s="139">
        <v>0</v>
      </c>
      <c r="AJ57" s="141">
        <v>0</v>
      </c>
      <c r="AL57" s="138">
        <v>0</v>
      </c>
      <c r="AM57" s="139">
        <v>1</v>
      </c>
      <c r="AN57" s="140">
        <v>1</v>
      </c>
      <c r="AO57" s="139">
        <v>0</v>
      </c>
      <c r="AP57" s="139">
        <v>0</v>
      </c>
      <c r="AQ57" s="141">
        <v>0</v>
      </c>
      <c r="AS57" s="138">
        <v>1</v>
      </c>
      <c r="AT57" s="139">
        <v>1</v>
      </c>
      <c r="AU57" s="140">
        <v>2</v>
      </c>
      <c r="AV57" s="139">
        <v>0</v>
      </c>
      <c r="AW57" s="139">
        <v>0</v>
      </c>
      <c r="AX57" s="141">
        <v>0</v>
      </c>
      <c r="AZ57" s="138">
        <v>1</v>
      </c>
      <c r="BA57" s="139">
        <v>1</v>
      </c>
      <c r="BB57" s="140">
        <v>2</v>
      </c>
      <c r="BC57" s="139">
        <v>0</v>
      </c>
      <c r="BD57" s="139">
        <v>0</v>
      </c>
      <c r="BE57" s="141">
        <v>0</v>
      </c>
      <c r="BG57" s="138">
        <v>1</v>
      </c>
      <c r="BH57" s="139">
        <v>1</v>
      </c>
      <c r="BI57" s="140">
        <v>2</v>
      </c>
      <c r="BJ57" s="139">
        <v>0</v>
      </c>
      <c r="BK57" s="139">
        <v>0</v>
      </c>
      <c r="BL57" s="141">
        <v>0</v>
      </c>
      <c r="BM57" s="208"/>
      <c r="BN57" s="138">
        <v>0</v>
      </c>
      <c r="BO57" s="139">
        <v>1</v>
      </c>
      <c r="BP57" s="140">
        <v>1</v>
      </c>
      <c r="BQ57" s="139">
        <v>0</v>
      </c>
      <c r="BR57" s="139">
        <v>0</v>
      </c>
      <c r="BS57" s="141">
        <v>0</v>
      </c>
      <c r="BU57" s="138">
        <v>0</v>
      </c>
      <c r="BV57" s="139">
        <v>1</v>
      </c>
      <c r="BW57" s="140">
        <v>1</v>
      </c>
      <c r="BX57" s="139">
        <v>0</v>
      </c>
      <c r="BY57" s="139">
        <v>0</v>
      </c>
      <c r="BZ57" s="141">
        <v>0</v>
      </c>
      <c r="CA57" s="133"/>
      <c r="CB57" s="138">
        <v>1</v>
      </c>
      <c r="CC57" s="139">
        <v>1</v>
      </c>
      <c r="CD57" s="140">
        <v>2</v>
      </c>
      <c r="CE57" s="139">
        <v>0</v>
      </c>
      <c r="CF57" s="139">
        <v>0</v>
      </c>
      <c r="CG57" s="141">
        <v>0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16</v>
      </c>
      <c r="D58" s="90">
        <v>12</v>
      </c>
      <c r="E58" s="91">
        <v>28</v>
      </c>
      <c r="F58" s="90">
        <v>8</v>
      </c>
      <c r="G58" s="90">
        <v>5</v>
      </c>
      <c r="H58" s="92">
        <v>13</v>
      </c>
      <c r="J58" s="138">
        <v>19</v>
      </c>
      <c r="K58" s="139">
        <v>13</v>
      </c>
      <c r="L58" s="140">
        <v>32</v>
      </c>
      <c r="M58" s="139">
        <v>7</v>
      </c>
      <c r="N58" s="139">
        <v>6</v>
      </c>
      <c r="O58" s="141">
        <v>13</v>
      </c>
      <c r="Q58" s="138">
        <v>18</v>
      </c>
      <c r="R58" s="139">
        <v>13</v>
      </c>
      <c r="S58" s="140">
        <v>31</v>
      </c>
      <c r="T58" s="139">
        <v>7</v>
      </c>
      <c r="U58" s="139">
        <v>5</v>
      </c>
      <c r="V58" s="141">
        <v>12</v>
      </c>
      <c r="W58" s="173"/>
      <c r="X58" s="139">
        <v>20</v>
      </c>
      <c r="Y58" s="139">
        <v>14</v>
      </c>
      <c r="Z58" s="140">
        <v>34</v>
      </c>
      <c r="AA58" s="139">
        <v>10</v>
      </c>
      <c r="AB58" s="139">
        <v>4</v>
      </c>
      <c r="AC58" s="141">
        <v>14</v>
      </c>
      <c r="AD58" s="136"/>
      <c r="AE58" s="138">
        <v>18</v>
      </c>
      <c r="AF58" s="139">
        <v>11</v>
      </c>
      <c r="AG58" s="140">
        <v>29</v>
      </c>
      <c r="AH58" s="139">
        <v>9</v>
      </c>
      <c r="AI58" s="139">
        <v>4</v>
      </c>
      <c r="AJ58" s="141">
        <v>13</v>
      </c>
      <c r="AL58" s="138">
        <v>19</v>
      </c>
      <c r="AM58" s="139">
        <v>10</v>
      </c>
      <c r="AN58" s="140">
        <v>29</v>
      </c>
      <c r="AO58" s="139">
        <v>7</v>
      </c>
      <c r="AP58" s="139">
        <v>5</v>
      </c>
      <c r="AQ58" s="141">
        <v>12</v>
      </c>
      <c r="AS58" s="138">
        <v>18</v>
      </c>
      <c r="AT58" s="139">
        <v>11</v>
      </c>
      <c r="AU58" s="140">
        <v>29</v>
      </c>
      <c r="AV58" s="139">
        <v>7</v>
      </c>
      <c r="AW58" s="139">
        <v>5</v>
      </c>
      <c r="AX58" s="141">
        <v>12</v>
      </c>
      <c r="AZ58" s="138">
        <v>15</v>
      </c>
      <c r="BA58" s="139">
        <v>11</v>
      </c>
      <c r="BB58" s="140">
        <v>26</v>
      </c>
      <c r="BC58" s="139">
        <v>7</v>
      </c>
      <c r="BD58" s="139">
        <v>5</v>
      </c>
      <c r="BE58" s="141">
        <v>12</v>
      </c>
      <c r="BG58" s="138">
        <v>15</v>
      </c>
      <c r="BH58" s="139">
        <v>11</v>
      </c>
      <c r="BI58" s="140">
        <v>26</v>
      </c>
      <c r="BJ58" s="139">
        <v>5</v>
      </c>
      <c r="BK58" s="139">
        <v>5</v>
      </c>
      <c r="BL58" s="141">
        <v>10</v>
      </c>
      <c r="BM58" s="208"/>
      <c r="BN58" s="138">
        <v>17</v>
      </c>
      <c r="BO58" s="139">
        <v>11</v>
      </c>
      <c r="BP58" s="140">
        <v>28</v>
      </c>
      <c r="BQ58" s="139">
        <v>6</v>
      </c>
      <c r="BR58" s="139">
        <v>2</v>
      </c>
      <c r="BS58" s="141">
        <v>8</v>
      </c>
      <c r="BU58" s="138">
        <v>20</v>
      </c>
      <c r="BV58" s="139">
        <v>12</v>
      </c>
      <c r="BW58" s="140">
        <v>32</v>
      </c>
      <c r="BX58" s="139">
        <v>7</v>
      </c>
      <c r="BY58" s="139">
        <v>3</v>
      </c>
      <c r="BZ58" s="141">
        <v>10</v>
      </c>
      <c r="CA58" s="133"/>
      <c r="CB58" s="138">
        <v>19</v>
      </c>
      <c r="CC58" s="139">
        <v>11</v>
      </c>
      <c r="CD58" s="140">
        <v>30</v>
      </c>
      <c r="CE58" s="139">
        <v>9</v>
      </c>
      <c r="CF58" s="139">
        <v>3</v>
      </c>
      <c r="CG58" s="141">
        <v>12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7</v>
      </c>
      <c r="D59" s="90">
        <v>2</v>
      </c>
      <c r="E59" s="91">
        <v>9</v>
      </c>
      <c r="F59" s="90">
        <v>1</v>
      </c>
      <c r="G59" s="90">
        <v>1</v>
      </c>
      <c r="H59" s="92">
        <v>2</v>
      </c>
      <c r="J59" s="138">
        <v>8</v>
      </c>
      <c r="K59" s="139">
        <v>2</v>
      </c>
      <c r="L59" s="140">
        <v>10</v>
      </c>
      <c r="M59" s="139">
        <v>2</v>
      </c>
      <c r="N59" s="139">
        <v>1</v>
      </c>
      <c r="O59" s="141">
        <v>3</v>
      </c>
      <c r="Q59" s="138">
        <v>9</v>
      </c>
      <c r="R59" s="139">
        <v>2</v>
      </c>
      <c r="S59" s="140">
        <v>11</v>
      </c>
      <c r="T59" s="139">
        <v>2</v>
      </c>
      <c r="U59" s="139">
        <v>1</v>
      </c>
      <c r="V59" s="141">
        <v>3</v>
      </c>
      <c r="W59" s="173"/>
      <c r="X59" s="139">
        <v>8</v>
      </c>
      <c r="Y59" s="139">
        <v>1</v>
      </c>
      <c r="Z59" s="140">
        <v>9</v>
      </c>
      <c r="AA59" s="139">
        <v>2</v>
      </c>
      <c r="AB59" s="139">
        <v>1</v>
      </c>
      <c r="AC59" s="141">
        <v>3</v>
      </c>
      <c r="AD59" s="136"/>
      <c r="AE59" s="138">
        <v>7</v>
      </c>
      <c r="AF59" s="139">
        <v>1</v>
      </c>
      <c r="AG59" s="140">
        <v>8</v>
      </c>
      <c r="AH59" s="139">
        <v>2</v>
      </c>
      <c r="AI59" s="139">
        <v>1</v>
      </c>
      <c r="AJ59" s="141">
        <v>3</v>
      </c>
      <c r="AL59" s="138">
        <v>6</v>
      </c>
      <c r="AM59" s="139">
        <v>1</v>
      </c>
      <c r="AN59" s="140">
        <v>7</v>
      </c>
      <c r="AO59" s="139">
        <v>1</v>
      </c>
      <c r="AP59" s="139">
        <v>0</v>
      </c>
      <c r="AQ59" s="141">
        <v>1</v>
      </c>
      <c r="AS59" s="138">
        <v>5</v>
      </c>
      <c r="AT59" s="139">
        <v>1</v>
      </c>
      <c r="AU59" s="140">
        <v>6</v>
      </c>
      <c r="AV59" s="139">
        <v>1</v>
      </c>
      <c r="AW59" s="139">
        <v>0</v>
      </c>
      <c r="AX59" s="141">
        <v>1</v>
      </c>
      <c r="AZ59" s="138">
        <v>7</v>
      </c>
      <c r="BA59" s="139">
        <v>0</v>
      </c>
      <c r="BB59" s="140">
        <v>7</v>
      </c>
      <c r="BC59" s="139">
        <v>2</v>
      </c>
      <c r="BD59" s="139">
        <v>0</v>
      </c>
      <c r="BE59" s="141">
        <v>2</v>
      </c>
      <c r="BG59" s="138">
        <v>8</v>
      </c>
      <c r="BH59" s="139">
        <v>1</v>
      </c>
      <c r="BI59" s="140">
        <v>9</v>
      </c>
      <c r="BJ59" s="139">
        <v>1</v>
      </c>
      <c r="BK59" s="139">
        <v>0</v>
      </c>
      <c r="BL59" s="141">
        <v>1</v>
      </c>
      <c r="BM59" s="208"/>
      <c r="BN59" s="138">
        <v>8</v>
      </c>
      <c r="BO59" s="139">
        <v>1</v>
      </c>
      <c r="BP59" s="140">
        <v>9</v>
      </c>
      <c r="BQ59" s="139">
        <v>2</v>
      </c>
      <c r="BR59" s="139">
        <v>0</v>
      </c>
      <c r="BS59" s="141">
        <v>2</v>
      </c>
      <c r="BU59" s="138">
        <v>7</v>
      </c>
      <c r="BV59" s="139">
        <v>1</v>
      </c>
      <c r="BW59" s="140">
        <v>8</v>
      </c>
      <c r="BX59" s="139">
        <v>0</v>
      </c>
      <c r="BY59" s="139">
        <v>0</v>
      </c>
      <c r="BZ59" s="141">
        <v>0</v>
      </c>
      <c r="CA59" s="133"/>
      <c r="CB59" s="138">
        <v>7</v>
      </c>
      <c r="CC59" s="139">
        <v>2</v>
      </c>
      <c r="CD59" s="140">
        <v>9</v>
      </c>
      <c r="CE59" s="139">
        <v>0</v>
      </c>
      <c r="CF59" s="139">
        <v>0</v>
      </c>
      <c r="CG59" s="141">
        <v>0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30</v>
      </c>
      <c r="D62" s="90">
        <v>37</v>
      </c>
      <c r="E62" s="91">
        <v>67</v>
      </c>
      <c r="F62" s="90">
        <v>12</v>
      </c>
      <c r="G62" s="90">
        <v>17</v>
      </c>
      <c r="H62" s="92">
        <v>29</v>
      </c>
      <c r="J62" s="138">
        <v>28</v>
      </c>
      <c r="K62" s="139">
        <v>42</v>
      </c>
      <c r="L62" s="140">
        <v>70</v>
      </c>
      <c r="M62" s="139">
        <v>11</v>
      </c>
      <c r="N62" s="139">
        <v>17</v>
      </c>
      <c r="O62" s="141">
        <v>28</v>
      </c>
      <c r="Q62" s="138">
        <v>26</v>
      </c>
      <c r="R62" s="139">
        <v>36</v>
      </c>
      <c r="S62" s="140">
        <v>62</v>
      </c>
      <c r="T62" s="139">
        <v>7</v>
      </c>
      <c r="U62" s="139">
        <v>14</v>
      </c>
      <c r="V62" s="141">
        <v>21</v>
      </c>
      <c r="W62" s="173"/>
      <c r="X62" s="139">
        <v>20</v>
      </c>
      <c r="Y62" s="139">
        <v>40</v>
      </c>
      <c r="Z62" s="140">
        <v>60</v>
      </c>
      <c r="AA62" s="139">
        <v>7</v>
      </c>
      <c r="AB62" s="139">
        <v>12</v>
      </c>
      <c r="AC62" s="141">
        <v>19</v>
      </c>
      <c r="AD62" s="136"/>
      <c r="AE62" s="138">
        <v>23</v>
      </c>
      <c r="AF62" s="139">
        <v>44</v>
      </c>
      <c r="AG62" s="140">
        <v>67</v>
      </c>
      <c r="AH62" s="139">
        <v>8</v>
      </c>
      <c r="AI62" s="139">
        <v>15</v>
      </c>
      <c r="AJ62" s="141">
        <v>23</v>
      </c>
      <c r="AL62" s="138">
        <v>21</v>
      </c>
      <c r="AM62" s="139">
        <v>44</v>
      </c>
      <c r="AN62" s="140">
        <v>65</v>
      </c>
      <c r="AO62" s="139">
        <v>8</v>
      </c>
      <c r="AP62" s="139">
        <v>10</v>
      </c>
      <c r="AQ62" s="141">
        <v>18</v>
      </c>
      <c r="AS62" s="138">
        <v>23</v>
      </c>
      <c r="AT62" s="139">
        <v>41</v>
      </c>
      <c r="AU62" s="140">
        <v>64</v>
      </c>
      <c r="AV62" s="139">
        <v>8</v>
      </c>
      <c r="AW62" s="139">
        <v>10</v>
      </c>
      <c r="AX62" s="141">
        <v>18</v>
      </c>
      <c r="AZ62" s="138">
        <v>22</v>
      </c>
      <c r="BA62" s="139">
        <v>44</v>
      </c>
      <c r="BB62" s="140">
        <v>66</v>
      </c>
      <c r="BC62" s="139">
        <v>8</v>
      </c>
      <c r="BD62" s="139">
        <v>12</v>
      </c>
      <c r="BE62" s="141">
        <v>20</v>
      </c>
      <c r="BG62" s="138">
        <v>21</v>
      </c>
      <c r="BH62" s="139">
        <v>43</v>
      </c>
      <c r="BI62" s="140">
        <v>64</v>
      </c>
      <c r="BJ62" s="139">
        <v>10</v>
      </c>
      <c r="BK62" s="139">
        <v>12</v>
      </c>
      <c r="BL62" s="141">
        <v>22</v>
      </c>
      <c r="BM62" s="208"/>
      <c r="BN62" s="138">
        <v>20</v>
      </c>
      <c r="BO62" s="139">
        <v>45</v>
      </c>
      <c r="BP62" s="140">
        <v>65</v>
      </c>
      <c r="BQ62" s="139">
        <v>11</v>
      </c>
      <c r="BR62" s="139">
        <v>12</v>
      </c>
      <c r="BS62" s="141">
        <v>23</v>
      </c>
      <c r="BU62" s="138">
        <v>21</v>
      </c>
      <c r="BV62" s="139">
        <v>44</v>
      </c>
      <c r="BW62" s="140">
        <v>65</v>
      </c>
      <c r="BX62" s="139">
        <v>13</v>
      </c>
      <c r="BY62" s="139">
        <v>11</v>
      </c>
      <c r="BZ62" s="141">
        <v>24</v>
      </c>
      <c r="CA62" s="133"/>
      <c r="CB62" s="138">
        <v>22</v>
      </c>
      <c r="CC62" s="139">
        <v>41</v>
      </c>
      <c r="CD62" s="140">
        <v>63</v>
      </c>
      <c r="CE62" s="139">
        <v>12</v>
      </c>
      <c r="CF62" s="139">
        <v>10</v>
      </c>
      <c r="CG62" s="141">
        <v>22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89</v>
      </c>
      <c r="D63" s="95">
        <v>148</v>
      </c>
      <c r="E63" s="124">
        <v>237</v>
      </c>
      <c r="F63" s="95">
        <v>32</v>
      </c>
      <c r="G63" s="95">
        <v>51</v>
      </c>
      <c r="H63" s="125">
        <v>83</v>
      </c>
      <c r="J63" s="155">
        <v>88</v>
      </c>
      <c r="K63" s="156">
        <v>156</v>
      </c>
      <c r="L63" s="164">
        <v>244</v>
      </c>
      <c r="M63" s="156">
        <v>29</v>
      </c>
      <c r="N63" s="156">
        <v>49</v>
      </c>
      <c r="O63" s="157">
        <v>78</v>
      </c>
      <c r="Q63" s="155">
        <v>87</v>
      </c>
      <c r="R63" s="156">
        <v>149</v>
      </c>
      <c r="S63" s="164">
        <v>236</v>
      </c>
      <c r="T63" s="156">
        <v>31</v>
      </c>
      <c r="U63" s="156">
        <v>43</v>
      </c>
      <c r="V63" s="157">
        <v>74</v>
      </c>
      <c r="W63" s="173"/>
      <c r="X63" s="156">
        <v>86</v>
      </c>
      <c r="Y63" s="156">
        <v>147</v>
      </c>
      <c r="Z63" s="164">
        <v>233</v>
      </c>
      <c r="AA63" s="156">
        <v>30</v>
      </c>
      <c r="AB63" s="156">
        <v>43</v>
      </c>
      <c r="AC63" s="157">
        <v>73</v>
      </c>
      <c r="AD63" s="175"/>
      <c r="AE63" s="155">
        <v>92</v>
      </c>
      <c r="AF63" s="156">
        <v>150</v>
      </c>
      <c r="AG63" s="164">
        <v>242</v>
      </c>
      <c r="AH63" s="156">
        <v>33</v>
      </c>
      <c r="AI63" s="156">
        <v>43</v>
      </c>
      <c r="AJ63" s="157">
        <v>76</v>
      </c>
      <c r="AL63" s="155">
        <v>102</v>
      </c>
      <c r="AM63" s="156">
        <v>149</v>
      </c>
      <c r="AN63" s="164">
        <v>251</v>
      </c>
      <c r="AO63" s="156">
        <v>33</v>
      </c>
      <c r="AP63" s="156">
        <v>45</v>
      </c>
      <c r="AQ63" s="157">
        <v>78</v>
      </c>
      <c r="AS63" s="155">
        <v>96</v>
      </c>
      <c r="AT63" s="156">
        <v>150</v>
      </c>
      <c r="AU63" s="164">
        <v>246</v>
      </c>
      <c r="AV63" s="156">
        <v>30</v>
      </c>
      <c r="AW63" s="156">
        <v>50</v>
      </c>
      <c r="AX63" s="157">
        <v>80</v>
      </c>
      <c r="AZ63" s="155">
        <v>97</v>
      </c>
      <c r="BA63" s="156">
        <v>148</v>
      </c>
      <c r="BB63" s="164">
        <v>245</v>
      </c>
      <c r="BC63" s="156">
        <v>30</v>
      </c>
      <c r="BD63" s="156">
        <v>56</v>
      </c>
      <c r="BE63" s="157">
        <v>86</v>
      </c>
      <c r="BG63" s="155">
        <v>93</v>
      </c>
      <c r="BH63" s="156">
        <v>150</v>
      </c>
      <c r="BI63" s="164">
        <v>243</v>
      </c>
      <c r="BJ63" s="156">
        <v>33</v>
      </c>
      <c r="BK63" s="156">
        <v>45</v>
      </c>
      <c r="BL63" s="157">
        <v>78</v>
      </c>
      <c r="BM63" s="208"/>
      <c r="BN63" s="155">
        <v>93</v>
      </c>
      <c r="BO63" s="156">
        <v>150</v>
      </c>
      <c r="BP63" s="164">
        <v>243</v>
      </c>
      <c r="BQ63" s="156">
        <v>34</v>
      </c>
      <c r="BR63" s="156">
        <v>49</v>
      </c>
      <c r="BS63" s="157">
        <v>83</v>
      </c>
      <c r="BU63" s="155">
        <v>97</v>
      </c>
      <c r="BV63" s="156">
        <v>163</v>
      </c>
      <c r="BW63" s="164">
        <v>260</v>
      </c>
      <c r="BX63" s="156">
        <v>36</v>
      </c>
      <c r="BY63" s="156">
        <v>55</v>
      </c>
      <c r="BZ63" s="157">
        <v>91</v>
      </c>
      <c r="CA63" s="133"/>
      <c r="CB63" s="155">
        <v>103</v>
      </c>
      <c r="CC63" s="156">
        <v>163</v>
      </c>
      <c r="CD63" s="164">
        <v>266</v>
      </c>
      <c r="CE63" s="156">
        <v>33</v>
      </c>
      <c r="CF63" s="156">
        <v>55</v>
      </c>
      <c r="CG63" s="157">
        <v>88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1926</v>
      </c>
      <c r="D64" s="126">
        <v>3074</v>
      </c>
      <c r="E64" s="126">
        <v>5000</v>
      </c>
      <c r="F64" s="126">
        <v>794</v>
      </c>
      <c r="G64" s="126">
        <v>1142</v>
      </c>
      <c r="H64" s="127">
        <v>1936</v>
      </c>
      <c r="J64" s="166">
        <v>1901</v>
      </c>
      <c r="K64" s="166">
        <v>3085</v>
      </c>
      <c r="L64" s="166">
        <v>4986</v>
      </c>
      <c r="M64" s="166">
        <v>749</v>
      </c>
      <c r="N64" s="166">
        <v>1118</v>
      </c>
      <c r="O64" s="167">
        <v>1867</v>
      </c>
      <c r="Q64" s="166">
        <v>1903</v>
      </c>
      <c r="R64" s="166">
        <v>3110</v>
      </c>
      <c r="S64" s="166">
        <v>5013</v>
      </c>
      <c r="T64" s="166">
        <v>718</v>
      </c>
      <c r="U64" s="166">
        <v>1084</v>
      </c>
      <c r="V64" s="167">
        <v>1802</v>
      </c>
      <c r="W64" s="176"/>
      <c r="X64" s="179">
        <v>1901</v>
      </c>
      <c r="Y64" s="166">
        <v>3157</v>
      </c>
      <c r="Z64" s="166">
        <v>5058</v>
      </c>
      <c r="AA64" s="166">
        <v>709</v>
      </c>
      <c r="AB64" s="166">
        <v>1091</v>
      </c>
      <c r="AC64" s="167">
        <v>1800</v>
      </c>
      <c r="AD64" s="175"/>
      <c r="AE64" s="166">
        <v>1946</v>
      </c>
      <c r="AF64" s="166">
        <v>3180</v>
      </c>
      <c r="AG64" s="166">
        <v>5126</v>
      </c>
      <c r="AH64" s="166">
        <v>721</v>
      </c>
      <c r="AI64" s="166">
        <v>1085</v>
      </c>
      <c r="AJ64" s="167">
        <v>1806</v>
      </c>
      <c r="AL64" s="166">
        <v>2053</v>
      </c>
      <c r="AM64" s="166">
        <v>3234</v>
      </c>
      <c r="AN64" s="166">
        <v>5287</v>
      </c>
      <c r="AO64" s="166">
        <v>727</v>
      </c>
      <c r="AP64" s="166">
        <v>1091</v>
      </c>
      <c r="AQ64" s="167">
        <v>1818</v>
      </c>
      <c r="AS64" s="166">
        <v>2042</v>
      </c>
      <c r="AT64" s="166">
        <v>3244</v>
      </c>
      <c r="AU64" s="166">
        <v>5286</v>
      </c>
      <c r="AV64" s="166">
        <v>698</v>
      </c>
      <c r="AW64" s="166">
        <v>1108</v>
      </c>
      <c r="AX64" s="167">
        <v>1806</v>
      </c>
      <c r="AZ64" s="166">
        <v>2009</v>
      </c>
      <c r="BA64" s="166">
        <v>3244</v>
      </c>
      <c r="BB64" s="166">
        <v>5253</v>
      </c>
      <c r="BC64" s="166">
        <v>712</v>
      </c>
      <c r="BD64" s="166">
        <v>1169</v>
      </c>
      <c r="BE64" s="167">
        <v>1881</v>
      </c>
      <c r="BG64" s="166">
        <v>2000</v>
      </c>
      <c r="BH64" s="166">
        <v>3312</v>
      </c>
      <c r="BI64" s="166">
        <v>5312</v>
      </c>
      <c r="BJ64" s="166">
        <v>690</v>
      </c>
      <c r="BK64" s="166">
        <v>1107</v>
      </c>
      <c r="BL64" s="167">
        <v>1797</v>
      </c>
      <c r="BM64" s="181"/>
      <c r="BN64" s="166">
        <v>1981</v>
      </c>
      <c r="BO64" s="166">
        <v>3300</v>
      </c>
      <c r="BP64" s="166">
        <v>5281</v>
      </c>
      <c r="BQ64" s="166">
        <v>706</v>
      </c>
      <c r="BR64" s="166">
        <v>1102</v>
      </c>
      <c r="BS64" s="167">
        <v>1808</v>
      </c>
      <c r="BU64" s="166">
        <v>2016</v>
      </c>
      <c r="BV64" s="166">
        <v>3339</v>
      </c>
      <c r="BW64" s="166">
        <v>5355</v>
      </c>
      <c r="BX64" s="166">
        <v>717</v>
      </c>
      <c r="BY64" s="166">
        <v>1063</v>
      </c>
      <c r="BZ64" s="167">
        <v>1780</v>
      </c>
      <c r="CA64" s="135"/>
      <c r="CB64" s="166">
        <v>1994</v>
      </c>
      <c r="CC64" s="166">
        <v>3251</v>
      </c>
      <c r="CD64" s="166">
        <v>5245</v>
      </c>
      <c r="CE64" s="166">
        <v>733</v>
      </c>
      <c r="CF64" s="166">
        <v>1032</v>
      </c>
      <c r="CG64" s="167">
        <v>1765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6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5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10</v>
      </c>
      <c r="D5" s="90">
        <v>3</v>
      </c>
      <c r="E5" s="91">
        <v>13</v>
      </c>
      <c r="F5" s="90">
        <v>4</v>
      </c>
      <c r="G5" s="90">
        <v>3</v>
      </c>
      <c r="H5" s="92">
        <v>7</v>
      </c>
      <c r="J5" s="138">
        <v>14</v>
      </c>
      <c r="K5" s="139">
        <v>5</v>
      </c>
      <c r="L5" s="140">
        <v>19</v>
      </c>
      <c r="M5" s="139">
        <v>7</v>
      </c>
      <c r="N5" s="139">
        <v>4</v>
      </c>
      <c r="O5" s="141">
        <v>11</v>
      </c>
      <c r="P5" s="93"/>
      <c r="Q5" s="138">
        <v>14</v>
      </c>
      <c r="R5" s="139">
        <v>7</v>
      </c>
      <c r="S5" s="140">
        <v>21</v>
      </c>
      <c r="T5" s="139">
        <v>8</v>
      </c>
      <c r="U5" s="139">
        <v>4</v>
      </c>
      <c r="V5" s="141">
        <v>12</v>
      </c>
      <c r="W5" s="173"/>
      <c r="X5" s="139">
        <v>12</v>
      </c>
      <c r="Y5" s="139">
        <v>8</v>
      </c>
      <c r="Z5" s="140">
        <v>20</v>
      </c>
      <c r="AA5" s="139">
        <v>5</v>
      </c>
      <c r="AB5" s="139">
        <v>4</v>
      </c>
      <c r="AC5" s="141">
        <v>9</v>
      </c>
      <c r="AD5" s="175"/>
      <c r="AE5" s="138">
        <v>15</v>
      </c>
      <c r="AF5" s="139">
        <v>7</v>
      </c>
      <c r="AG5" s="140">
        <v>22</v>
      </c>
      <c r="AH5" s="139">
        <v>7</v>
      </c>
      <c r="AI5" s="139">
        <v>3</v>
      </c>
      <c r="AJ5" s="141">
        <v>10</v>
      </c>
      <c r="AK5" s="93"/>
      <c r="AL5" s="138">
        <v>38</v>
      </c>
      <c r="AM5" s="139">
        <v>16</v>
      </c>
      <c r="AN5" s="140">
        <v>54</v>
      </c>
      <c r="AO5" s="139">
        <v>13</v>
      </c>
      <c r="AP5" s="139">
        <v>6</v>
      </c>
      <c r="AQ5" s="141">
        <v>19</v>
      </c>
      <c r="AS5" s="138">
        <v>41</v>
      </c>
      <c r="AT5" s="139">
        <v>18</v>
      </c>
      <c r="AU5" s="140">
        <v>59</v>
      </c>
      <c r="AV5" s="139">
        <v>13</v>
      </c>
      <c r="AW5" s="139">
        <v>11</v>
      </c>
      <c r="AX5" s="141">
        <v>24</v>
      </c>
      <c r="AZ5" s="138">
        <v>34</v>
      </c>
      <c r="BA5" s="139">
        <v>17</v>
      </c>
      <c r="BB5" s="140">
        <v>51</v>
      </c>
      <c r="BC5" s="139">
        <v>13</v>
      </c>
      <c r="BD5" s="139">
        <v>11</v>
      </c>
      <c r="BE5" s="141">
        <v>24</v>
      </c>
      <c r="BG5" s="138">
        <v>30</v>
      </c>
      <c r="BH5" s="139">
        <v>16</v>
      </c>
      <c r="BI5" s="140">
        <v>46</v>
      </c>
      <c r="BJ5" s="139">
        <v>11</v>
      </c>
      <c r="BK5" s="139">
        <v>12</v>
      </c>
      <c r="BL5" s="141">
        <v>23</v>
      </c>
      <c r="BM5" s="204"/>
      <c r="BN5" s="138">
        <v>29</v>
      </c>
      <c r="BO5" s="139">
        <v>21</v>
      </c>
      <c r="BP5" s="140">
        <v>50</v>
      </c>
      <c r="BQ5" s="139">
        <v>11</v>
      </c>
      <c r="BR5" s="139">
        <v>13</v>
      </c>
      <c r="BS5" s="141">
        <v>24</v>
      </c>
      <c r="BU5" s="138">
        <v>24</v>
      </c>
      <c r="BV5" s="139">
        <v>25</v>
      </c>
      <c r="BW5" s="140">
        <v>49</v>
      </c>
      <c r="BX5" s="139">
        <v>11</v>
      </c>
      <c r="BY5" s="139">
        <v>14</v>
      </c>
      <c r="BZ5" s="141">
        <v>25</v>
      </c>
      <c r="CA5" s="133"/>
      <c r="CB5" s="138">
        <v>15</v>
      </c>
      <c r="CC5" s="139">
        <v>26</v>
      </c>
      <c r="CD5" s="140">
        <v>41</v>
      </c>
      <c r="CE5" s="139">
        <v>8</v>
      </c>
      <c r="CF5" s="139">
        <v>14</v>
      </c>
      <c r="CG5" s="141">
        <v>22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81</v>
      </c>
      <c r="D6" s="90">
        <v>105</v>
      </c>
      <c r="E6" s="91">
        <v>186</v>
      </c>
      <c r="F6" s="90">
        <v>36</v>
      </c>
      <c r="G6" s="90">
        <v>30</v>
      </c>
      <c r="H6" s="92">
        <v>66</v>
      </c>
      <c r="J6" s="138">
        <v>79</v>
      </c>
      <c r="K6" s="139">
        <v>103</v>
      </c>
      <c r="L6" s="140">
        <v>182</v>
      </c>
      <c r="M6" s="139">
        <v>38</v>
      </c>
      <c r="N6" s="139">
        <v>34</v>
      </c>
      <c r="O6" s="141">
        <v>72</v>
      </c>
      <c r="Q6" s="138">
        <v>76</v>
      </c>
      <c r="R6" s="139">
        <v>95</v>
      </c>
      <c r="S6" s="140">
        <v>171</v>
      </c>
      <c r="T6" s="139">
        <v>27</v>
      </c>
      <c r="U6" s="139">
        <v>32</v>
      </c>
      <c r="V6" s="141">
        <v>59</v>
      </c>
      <c r="W6" s="173"/>
      <c r="X6" s="139">
        <v>82</v>
      </c>
      <c r="Y6" s="139">
        <v>95</v>
      </c>
      <c r="Z6" s="140">
        <v>177</v>
      </c>
      <c r="AA6" s="139">
        <v>31</v>
      </c>
      <c r="AB6" s="139">
        <v>23</v>
      </c>
      <c r="AC6" s="141">
        <v>54</v>
      </c>
      <c r="AD6" s="175"/>
      <c r="AE6" s="138">
        <v>82</v>
      </c>
      <c r="AF6" s="139">
        <v>97</v>
      </c>
      <c r="AG6" s="140">
        <v>179</v>
      </c>
      <c r="AH6" s="139">
        <v>27</v>
      </c>
      <c r="AI6" s="139">
        <v>34</v>
      </c>
      <c r="AJ6" s="141">
        <v>61</v>
      </c>
      <c r="AL6" s="138">
        <v>115</v>
      </c>
      <c r="AM6" s="139">
        <v>126</v>
      </c>
      <c r="AN6" s="140">
        <v>241</v>
      </c>
      <c r="AO6" s="139">
        <v>35</v>
      </c>
      <c r="AP6" s="139">
        <v>36</v>
      </c>
      <c r="AQ6" s="141">
        <v>71</v>
      </c>
      <c r="AS6" s="138">
        <v>129</v>
      </c>
      <c r="AT6" s="139">
        <v>129</v>
      </c>
      <c r="AU6" s="140">
        <v>258</v>
      </c>
      <c r="AV6" s="139">
        <v>36</v>
      </c>
      <c r="AW6" s="139">
        <v>40</v>
      </c>
      <c r="AX6" s="141">
        <v>76</v>
      </c>
      <c r="AZ6" s="138">
        <v>123</v>
      </c>
      <c r="BA6" s="139">
        <v>119</v>
      </c>
      <c r="BB6" s="140">
        <v>242</v>
      </c>
      <c r="BC6" s="139">
        <v>44</v>
      </c>
      <c r="BD6" s="139">
        <v>38</v>
      </c>
      <c r="BE6" s="141">
        <v>82</v>
      </c>
      <c r="BG6" s="138">
        <v>110</v>
      </c>
      <c r="BH6" s="139">
        <v>120</v>
      </c>
      <c r="BI6" s="140">
        <v>230</v>
      </c>
      <c r="BJ6" s="139">
        <v>38</v>
      </c>
      <c r="BK6" s="139">
        <v>36</v>
      </c>
      <c r="BL6" s="141">
        <v>74</v>
      </c>
      <c r="BM6" s="205"/>
      <c r="BN6" s="138">
        <v>110</v>
      </c>
      <c r="BO6" s="139">
        <v>122</v>
      </c>
      <c r="BP6" s="140">
        <v>232</v>
      </c>
      <c r="BQ6" s="139">
        <v>42</v>
      </c>
      <c r="BR6" s="139">
        <v>33</v>
      </c>
      <c r="BS6" s="141">
        <v>75</v>
      </c>
      <c r="BU6" s="138">
        <v>118</v>
      </c>
      <c r="BV6" s="139">
        <v>124</v>
      </c>
      <c r="BW6" s="140">
        <v>242</v>
      </c>
      <c r="BX6" s="139">
        <v>45</v>
      </c>
      <c r="BY6" s="139">
        <v>27</v>
      </c>
      <c r="BZ6" s="141">
        <v>72</v>
      </c>
      <c r="CA6" s="133"/>
      <c r="CB6" s="138">
        <v>112</v>
      </c>
      <c r="CC6" s="139">
        <v>118</v>
      </c>
      <c r="CD6" s="140">
        <v>230</v>
      </c>
      <c r="CE6" s="139">
        <v>36</v>
      </c>
      <c r="CF6" s="139">
        <v>31</v>
      </c>
      <c r="CG6" s="141">
        <v>67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94</v>
      </c>
      <c r="D7" s="90">
        <v>218</v>
      </c>
      <c r="E7" s="91">
        <v>312</v>
      </c>
      <c r="F7" s="90">
        <v>35</v>
      </c>
      <c r="G7" s="90">
        <v>83</v>
      </c>
      <c r="H7" s="92">
        <v>118</v>
      </c>
      <c r="J7" s="138">
        <v>99</v>
      </c>
      <c r="K7" s="139">
        <v>217</v>
      </c>
      <c r="L7" s="140">
        <v>316</v>
      </c>
      <c r="M7" s="139">
        <v>40</v>
      </c>
      <c r="N7" s="139">
        <v>75</v>
      </c>
      <c r="O7" s="141">
        <v>115</v>
      </c>
      <c r="Q7" s="138">
        <v>107</v>
      </c>
      <c r="R7" s="139">
        <v>213</v>
      </c>
      <c r="S7" s="140">
        <v>320</v>
      </c>
      <c r="T7" s="139">
        <v>28</v>
      </c>
      <c r="U7" s="139">
        <v>67</v>
      </c>
      <c r="V7" s="141">
        <v>95</v>
      </c>
      <c r="W7" s="173"/>
      <c r="X7" s="139">
        <v>111</v>
      </c>
      <c r="Y7" s="139">
        <v>214</v>
      </c>
      <c r="Z7" s="140">
        <v>325</v>
      </c>
      <c r="AA7" s="139">
        <v>40</v>
      </c>
      <c r="AB7" s="139">
        <v>74</v>
      </c>
      <c r="AC7" s="141">
        <v>114</v>
      </c>
      <c r="AD7" s="175"/>
      <c r="AE7" s="138">
        <v>107</v>
      </c>
      <c r="AF7" s="139">
        <v>205</v>
      </c>
      <c r="AG7" s="140">
        <v>312</v>
      </c>
      <c r="AH7" s="139">
        <v>30</v>
      </c>
      <c r="AI7" s="139">
        <v>67</v>
      </c>
      <c r="AJ7" s="141">
        <v>97</v>
      </c>
      <c r="AL7" s="138">
        <v>119</v>
      </c>
      <c r="AM7" s="139">
        <v>201</v>
      </c>
      <c r="AN7" s="140">
        <v>320</v>
      </c>
      <c r="AO7" s="139">
        <v>37</v>
      </c>
      <c r="AP7" s="139">
        <v>65</v>
      </c>
      <c r="AQ7" s="141">
        <v>102</v>
      </c>
      <c r="AS7" s="138">
        <v>109</v>
      </c>
      <c r="AT7" s="139">
        <v>206</v>
      </c>
      <c r="AU7" s="140">
        <v>315</v>
      </c>
      <c r="AV7" s="139">
        <v>28</v>
      </c>
      <c r="AW7" s="139">
        <v>77</v>
      </c>
      <c r="AX7" s="141">
        <v>105</v>
      </c>
      <c r="AZ7" s="138">
        <v>109</v>
      </c>
      <c r="BA7" s="139">
        <v>215</v>
      </c>
      <c r="BB7" s="140">
        <v>324</v>
      </c>
      <c r="BC7" s="139">
        <v>36</v>
      </c>
      <c r="BD7" s="139">
        <v>93</v>
      </c>
      <c r="BE7" s="141">
        <v>129</v>
      </c>
      <c r="BG7" s="138">
        <v>119</v>
      </c>
      <c r="BH7" s="139">
        <v>227</v>
      </c>
      <c r="BI7" s="140">
        <v>346</v>
      </c>
      <c r="BJ7" s="139">
        <v>32</v>
      </c>
      <c r="BK7" s="139">
        <v>81</v>
      </c>
      <c r="BL7" s="141">
        <v>113</v>
      </c>
      <c r="BM7" s="205"/>
      <c r="BN7" s="138">
        <v>131</v>
      </c>
      <c r="BO7" s="139">
        <v>227</v>
      </c>
      <c r="BP7" s="140">
        <v>358</v>
      </c>
      <c r="BQ7" s="139">
        <v>41</v>
      </c>
      <c r="BR7" s="139">
        <v>75</v>
      </c>
      <c r="BS7" s="141">
        <v>116</v>
      </c>
      <c r="BU7" s="138">
        <v>138</v>
      </c>
      <c r="BV7" s="139">
        <v>229</v>
      </c>
      <c r="BW7" s="140">
        <v>367</v>
      </c>
      <c r="BX7" s="139">
        <v>36</v>
      </c>
      <c r="BY7" s="139">
        <v>72</v>
      </c>
      <c r="BZ7" s="141">
        <v>108</v>
      </c>
      <c r="CA7" s="133"/>
      <c r="CB7" s="138">
        <v>137</v>
      </c>
      <c r="CC7" s="139">
        <v>224</v>
      </c>
      <c r="CD7" s="140">
        <v>361</v>
      </c>
      <c r="CE7" s="139">
        <v>37</v>
      </c>
      <c r="CF7" s="139">
        <v>67</v>
      </c>
      <c r="CG7" s="141">
        <v>104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100</v>
      </c>
      <c r="D8" s="90">
        <v>225</v>
      </c>
      <c r="E8" s="91">
        <v>325</v>
      </c>
      <c r="F8" s="90">
        <v>34</v>
      </c>
      <c r="G8" s="90">
        <v>81</v>
      </c>
      <c r="H8" s="92">
        <v>115</v>
      </c>
      <c r="J8" s="138">
        <v>101</v>
      </c>
      <c r="K8" s="139">
        <v>222</v>
      </c>
      <c r="L8" s="140">
        <v>323</v>
      </c>
      <c r="M8" s="139">
        <v>32</v>
      </c>
      <c r="N8" s="139">
        <v>76</v>
      </c>
      <c r="O8" s="141">
        <v>108</v>
      </c>
      <c r="Q8" s="138">
        <v>101</v>
      </c>
      <c r="R8" s="139">
        <v>230</v>
      </c>
      <c r="S8" s="140">
        <v>331</v>
      </c>
      <c r="T8" s="139">
        <v>35</v>
      </c>
      <c r="U8" s="139">
        <v>74</v>
      </c>
      <c r="V8" s="141">
        <v>109</v>
      </c>
      <c r="W8" s="173"/>
      <c r="X8" s="139">
        <v>102</v>
      </c>
      <c r="Y8" s="139">
        <v>234</v>
      </c>
      <c r="Z8" s="140">
        <v>336</v>
      </c>
      <c r="AA8" s="139">
        <v>35</v>
      </c>
      <c r="AB8" s="139">
        <v>81</v>
      </c>
      <c r="AC8" s="141">
        <v>116</v>
      </c>
      <c r="AD8" s="175"/>
      <c r="AE8" s="138">
        <v>105</v>
      </c>
      <c r="AF8" s="139">
        <v>233</v>
      </c>
      <c r="AG8" s="140">
        <v>338</v>
      </c>
      <c r="AH8" s="139">
        <v>38</v>
      </c>
      <c r="AI8" s="139">
        <v>81</v>
      </c>
      <c r="AJ8" s="141">
        <v>119</v>
      </c>
      <c r="AL8" s="138">
        <v>103</v>
      </c>
      <c r="AM8" s="139">
        <v>240</v>
      </c>
      <c r="AN8" s="140">
        <v>343</v>
      </c>
      <c r="AO8" s="139">
        <v>43</v>
      </c>
      <c r="AP8" s="139">
        <v>80</v>
      </c>
      <c r="AQ8" s="141">
        <v>123</v>
      </c>
      <c r="AS8" s="138">
        <v>102</v>
      </c>
      <c r="AT8" s="139">
        <v>237</v>
      </c>
      <c r="AU8" s="140">
        <v>339</v>
      </c>
      <c r="AV8" s="139">
        <v>40</v>
      </c>
      <c r="AW8" s="139">
        <v>79</v>
      </c>
      <c r="AX8" s="141">
        <v>119</v>
      </c>
      <c r="AZ8" s="138">
        <v>103</v>
      </c>
      <c r="BA8" s="139">
        <v>246</v>
      </c>
      <c r="BB8" s="140">
        <v>349</v>
      </c>
      <c r="BC8" s="139">
        <v>44</v>
      </c>
      <c r="BD8" s="139">
        <v>97</v>
      </c>
      <c r="BE8" s="141">
        <v>141</v>
      </c>
      <c r="BG8" s="138">
        <v>113</v>
      </c>
      <c r="BH8" s="139">
        <v>248</v>
      </c>
      <c r="BI8" s="140">
        <v>361</v>
      </c>
      <c r="BJ8" s="139">
        <v>40</v>
      </c>
      <c r="BK8" s="139">
        <v>82</v>
      </c>
      <c r="BL8" s="141">
        <v>122</v>
      </c>
      <c r="BM8" s="205"/>
      <c r="BN8" s="138">
        <v>118</v>
      </c>
      <c r="BO8" s="139">
        <v>240</v>
      </c>
      <c r="BP8" s="140">
        <v>358</v>
      </c>
      <c r="BQ8" s="139">
        <v>41</v>
      </c>
      <c r="BR8" s="139">
        <v>80</v>
      </c>
      <c r="BS8" s="141">
        <v>121</v>
      </c>
      <c r="BU8" s="138">
        <v>119</v>
      </c>
      <c r="BV8" s="139">
        <v>234</v>
      </c>
      <c r="BW8" s="140">
        <v>353</v>
      </c>
      <c r="BX8" s="139">
        <v>41</v>
      </c>
      <c r="BY8" s="139">
        <v>72</v>
      </c>
      <c r="BZ8" s="141">
        <v>113</v>
      </c>
      <c r="CA8" s="133"/>
      <c r="CB8" s="138">
        <v>125</v>
      </c>
      <c r="CC8" s="139">
        <v>230</v>
      </c>
      <c r="CD8" s="140">
        <v>355</v>
      </c>
      <c r="CE8" s="139">
        <v>43</v>
      </c>
      <c r="CF8" s="139">
        <v>69</v>
      </c>
      <c r="CG8" s="141">
        <v>112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137</v>
      </c>
      <c r="D9" s="90">
        <v>208</v>
      </c>
      <c r="E9" s="91">
        <v>345</v>
      </c>
      <c r="F9" s="90">
        <v>52</v>
      </c>
      <c r="G9" s="90">
        <v>77</v>
      </c>
      <c r="H9" s="92">
        <v>129</v>
      </c>
      <c r="J9" s="138">
        <v>142</v>
      </c>
      <c r="K9" s="139">
        <v>209</v>
      </c>
      <c r="L9" s="140">
        <v>351</v>
      </c>
      <c r="M9" s="139">
        <v>56</v>
      </c>
      <c r="N9" s="139">
        <v>75</v>
      </c>
      <c r="O9" s="141">
        <v>131</v>
      </c>
      <c r="Q9" s="138">
        <v>144</v>
      </c>
      <c r="R9" s="139">
        <v>203</v>
      </c>
      <c r="S9" s="140">
        <v>347</v>
      </c>
      <c r="T9" s="139">
        <v>47</v>
      </c>
      <c r="U9" s="139">
        <v>68</v>
      </c>
      <c r="V9" s="141">
        <v>115</v>
      </c>
      <c r="W9" s="173"/>
      <c r="X9" s="139">
        <v>149</v>
      </c>
      <c r="Y9" s="139">
        <v>205</v>
      </c>
      <c r="Z9" s="140">
        <v>354</v>
      </c>
      <c r="AA9" s="139">
        <v>48</v>
      </c>
      <c r="AB9" s="139">
        <v>78</v>
      </c>
      <c r="AC9" s="141">
        <v>126</v>
      </c>
      <c r="AD9" s="175"/>
      <c r="AE9" s="138">
        <v>149</v>
      </c>
      <c r="AF9" s="139">
        <v>209</v>
      </c>
      <c r="AG9" s="140">
        <v>358</v>
      </c>
      <c r="AH9" s="139">
        <v>52</v>
      </c>
      <c r="AI9" s="139">
        <v>78</v>
      </c>
      <c r="AJ9" s="141">
        <v>130</v>
      </c>
      <c r="AL9" s="138">
        <v>145</v>
      </c>
      <c r="AM9" s="139">
        <v>214</v>
      </c>
      <c r="AN9" s="140">
        <v>359</v>
      </c>
      <c r="AO9" s="139">
        <v>52</v>
      </c>
      <c r="AP9" s="139">
        <v>78</v>
      </c>
      <c r="AQ9" s="141">
        <v>130</v>
      </c>
      <c r="AS9" s="138">
        <v>146</v>
      </c>
      <c r="AT9" s="139">
        <v>218</v>
      </c>
      <c r="AU9" s="140">
        <v>364</v>
      </c>
      <c r="AV9" s="139">
        <v>49</v>
      </c>
      <c r="AW9" s="139">
        <v>83</v>
      </c>
      <c r="AX9" s="141">
        <v>132</v>
      </c>
      <c r="AZ9" s="138">
        <v>151</v>
      </c>
      <c r="BA9" s="139">
        <v>214</v>
      </c>
      <c r="BB9" s="140">
        <v>365</v>
      </c>
      <c r="BC9" s="139">
        <v>56</v>
      </c>
      <c r="BD9" s="139">
        <v>84</v>
      </c>
      <c r="BE9" s="141">
        <v>140</v>
      </c>
      <c r="BG9" s="138">
        <v>159</v>
      </c>
      <c r="BH9" s="139">
        <v>224</v>
      </c>
      <c r="BI9" s="140">
        <v>383</v>
      </c>
      <c r="BJ9" s="139">
        <v>55</v>
      </c>
      <c r="BK9" s="139">
        <v>78</v>
      </c>
      <c r="BL9" s="141">
        <v>133</v>
      </c>
      <c r="BM9" s="205"/>
      <c r="BN9" s="138">
        <v>167</v>
      </c>
      <c r="BO9" s="139">
        <v>223</v>
      </c>
      <c r="BP9" s="140">
        <v>390</v>
      </c>
      <c r="BQ9" s="139">
        <v>58</v>
      </c>
      <c r="BR9" s="139">
        <v>76</v>
      </c>
      <c r="BS9" s="141">
        <v>134</v>
      </c>
      <c r="BU9" s="138">
        <v>167</v>
      </c>
      <c r="BV9" s="139">
        <v>226</v>
      </c>
      <c r="BW9" s="140">
        <v>393</v>
      </c>
      <c r="BX9" s="139">
        <v>59</v>
      </c>
      <c r="BY9" s="139">
        <v>70</v>
      </c>
      <c r="BZ9" s="141">
        <v>129</v>
      </c>
      <c r="CA9" s="133"/>
      <c r="CB9" s="138">
        <v>162</v>
      </c>
      <c r="CC9" s="139">
        <v>228</v>
      </c>
      <c r="CD9" s="140">
        <v>390</v>
      </c>
      <c r="CE9" s="139">
        <v>60</v>
      </c>
      <c r="CF9" s="139">
        <v>81</v>
      </c>
      <c r="CG9" s="141">
        <v>141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184</v>
      </c>
      <c r="D10" s="90">
        <v>229</v>
      </c>
      <c r="E10" s="91">
        <v>413</v>
      </c>
      <c r="F10" s="90">
        <v>56</v>
      </c>
      <c r="G10" s="90">
        <v>80</v>
      </c>
      <c r="H10" s="92">
        <v>136</v>
      </c>
      <c r="J10" s="138">
        <v>177</v>
      </c>
      <c r="K10" s="139">
        <v>224</v>
      </c>
      <c r="L10" s="140">
        <v>401</v>
      </c>
      <c r="M10" s="139">
        <v>57</v>
      </c>
      <c r="N10" s="139">
        <v>78</v>
      </c>
      <c r="O10" s="141">
        <v>135</v>
      </c>
      <c r="Q10" s="138">
        <v>172</v>
      </c>
      <c r="R10" s="139">
        <v>220</v>
      </c>
      <c r="S10" s="140">
        <v>392</v>
      </c>
      <c r="T10" s="139">
        <v>52</v>
      </c>
      <c r="U10" s="139">
        <v>65</v>
      </c>
      <c r="V10" s="141">
        <v>117</v>
      </c>
      <c r="W10" s="173"/>
      <c r="X10" s="139">
        <v>171</v>
      </c>
      <c r="Y10" s="139">
        <v>223</v>
      </c>
      <c r="Z10" s="140">
        <v>394</v>
      </c>
      <c r="AA10" s="139">
        <v>53</v>
      </c>
      <c r="AB10" s="139">
        <v>69</v>
      </c>
      <c r="AC10" s="141">
        <v>122</v>
      </c>
      <c r="AD10" s="175"/>
      <c r="AE10" s="138">
        <v>175</v>
      </c>
      <c r="AF10" s="139">
        <v>228</v>
      </c>
      <c r="AG10" s="140">
        <v>403</v>
      </c>
      <c r="AH10" s="139">
        <v>52</v>
      </c>
      <c r="AI10" s="139">
        <v>73</v>
      </c>
      <c r="AJ10" s="141">
        <v>125</v>
      </c>
      <c r="AL10" s="138">
        <v>171</v>
      </c>
      <c r="AM10" s="139">
        <v>229</v>
      </c>
      <c r="AN10" s="140">
        <v>400</v>
      </c>
      <c r="AO10" s="139">
        <v>54</v>
      </c>
      <c r="AP10" s="139">
        <v>74</v>
      </c>
      <c r="AQ10" s="141">
        <v>128</v>
      </c>
      <c r="AS10" s="138">
        <v>176</v>
      </c>
      <c r="AT10" s="139">
        <v>228</v>
      </c>
      <c r="AU10" s="140">
        <v>404</v>
      </c>
      <c r="AV10" s="139">
        <v>47</v>
      </c>
      <c r="AW10" s="139">
        <v>87</v>
      </c>
      <c r="AX10" s="141">
        <v>134</v>
      </c>
      <c r="AZ10" s="138">
        <v>177</v>
      </c>
      <c r="BA10" s="139">
        <v>226</v>
      </c>
      <c r="BB10" s="140">
        <v>403</v>
      </c>
      <c r="BC10" s="139">
        <v>45</v>
      </c>
      <c r="BD10" s="139">
        <v>94</v>
      </c>
      <c r="BE10" s="141">
        <v>139</v>
      </c>
      <c r="BG10" s="138">
        <v>171</v>
      </c>
      <c r="BH10" s="139">
        <v>239</v>
      </c>
      <c r="BI10" s="140">
        <v>410</v>
      </c>
      <c r="BJ10" s="139">
        <v>44</v>
      </c>
      <c r="BK10" s="139">
        <v>80</v>
      </c>
      <c r="BL10" s="141">
        <v>124</v>
      </c>
      <c r="BM10" s="205"/>
      <c r="BN10" s="138">
        <v>179</v>
      </c>
      <c r="BO10" s="139">
        <v>239</v>
      </c>
      <c r="BP10" s="140">
        <v>418</v>
      </c>
      <c r="BQ10" s="139">
        <v>48</v>
      </c>
      <c r="BR10" s="139">
        <v>78</v>
      </c>
      <c r="BS10" s="141">
        <v>126</v>
      </c>
      <c r="BU10" s="138">
        <v>181</v>
      </c>
      <c r="BV10" s="139">
        <v>239</v>
      </c>
      <c r="BW10" s="140">
        <v>420</v>
      </c>
      <c r="BX10" s="139">
        <v>50</v>
      </c>
      <c r="BY10" s="139">
        <v>79</v>
      </c>
      <c r="BZ10" s="141">
        <v>129</v>
      </c>
      <c r="CA10" s="133"/>
      <c r="CB10" s="138">
        <v>179</v>
      </c>
      <c r="CC10" s="139">
        <v>243</v>
      </c>
      <c r="CD10" s="140">
        <v>422</v>
      </c>
      <c r="CE10" s="139">
        <v>49</v>
      </c>
      <c r="CF10" s="139">
        <v>76</v>
      </c>
      <c r="CG10" s="141">
        <v>125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182</v>
      </c>
      <c r="D11" s="90">
        <v>253</v>
      </c>
      <c r="E11" s="91">
        <v>435</v>
      </c>
      <c r="F11" s="90">
        <v>65</v>
      </c>
      <c r="G11" s="90">
        <v>78</v>
      </c>
      <c r="H11" s="92">
        <v>143</v>
      </c>
      <c r="J11" s="138">
        <v>185</v>
      </c>
      <c r="K11" s="139">
        <v>255</v>
      </c>
      <c r="L11" s="140">
        <v>440</v>
      </c>
      <c r="M11" s="139">
        <v>69</v>
      </c>
      <c r="N11" s="139">
        <v>90</v>
      </c>
      <c r="O11" s="141">
        <v>159</v>
      </c>
      <c r="Q11" s="138">
        <v>182</v>
      </c>
      <c r="R11" s="139">
        <v>260</v>
      </c>
      <c r="S11" s="140">
        <v>442</v>
      </c>
      <c r="T11" s="139">
        <v>67</v>
      </c>
      <c r="U11" s="139">
        <v>84</v>
      </c>
      <c r="V11" s="141">
        <v>151</v>
      </c>
      <c r="W11" s="173"/>
      <c r="X11" s="139">
        <v>178</v>
      </c>
      <c r="Y11" s="139">
        <v>261</v>
      </c>
      <c r="Z11" s="140">
        <v>439</v>
      </c>
      <c r="AA11" s="139">
        <v>64</v>
      </c>
      <c r="AB11" s="139">
        <v>82</v>
      </c>
      <c r="AC11" s="141">
        <v>146</v>
      </c>
      <c r="AD11" s="175"/>
      <c r="AE11" s="138">
        <v>175</v>
      </c>
      <c r="AF11" s="139">
        <v>270</v>
      </c>
      <c r="AG11" s="140">
        <v>445</v>
      </c>
      <c r="AH11" s="139">
        <v>56</v>
      </c>
      <c r="AI11" s="139">
        <v>71</v>
      </c>
      <c r="AJ11" s="141">
        <v>127</v>
      </c>
      <c r="AL11" s="138">
        <v>178</v>
      </c>
      <c r="AM11" s="139">
        <v>275</v>
      </c>
      <c r="AN11" s="140">
        <v>453</v>
      </c>
      <c r="AO11" s="139">
        <v>60</v>
      </c>
      <c r="AP11" s="139">
        <v>77</v>
      </c>
      <c r="AQ11" s="141">
        <v>137</v>
      </c>
      <c r="AS11" s="138">
        <v>175</v>
      </c>
      <c r="AT11" s="139">
        <v>282</v>
      </c>
      <c r="AU11" s="140">
        <v>457</v>
      </c>
      <c r="AV11" s="139">
        <v>58</v>
      </c>
      <c r="AW11" s="139">
        <v>80</v>
      </c>
      <c r="AX11" s="141">
        <v>138</v>
      </c>
      <c r="AZ11" s="138">
        <v>170</v>
      </c>
      <c r="BA11" s="139">
        <v>291</v>
      </c>
      <c r="BB11" s="140">
        <v>461</v>
      </c>
      <c r="BC11" s="139">
        <v>57</v>
      </c>
      <c r="BD11" s="139">
        <v>90</v>
      </c>
      <c r="BE11" s="141">
        <v>147</v>
      </c>
      <c r="BG11" s="138">
        <v>171</v>
      </c>
      <c r="BH11" s="139">
        <v>289</v>
      </c>
      <c r="BI11" s="140">
        <v>460</v>
      </c>
      <c r="BJ11" s="139">
        <v>44</v>
      </c>
      <c r="BK11" s="139">
        <v>77</v>
      </c>
      <c r="BL11" s="141">
        <v>121</v>
      </c>
      <c r="BM11" s="205"/>
      <c r="BN11" s="138">
        <v>178</v>
      </c>
      <c r="BO11" s="139">
        <v>292</v>
      </c>
      <c r="BP11" s="140">
        <v>470</v>
      </c>
      <c r="BQ11" s="139">
        <v>51</v>
      </c>
      <c r="BR11" s="139">
        <v>81</v>
      </c>
      <c r="BS11" s="141">
        <v>132</v>
      </c>
      <c r="BU11" s="138">
        <v>180</v>
      </c>
      <c r="BV11" s="139">
        <v>299</v>
      </c>
      <c r="BW11" s="140">
        <v>479</v>
      </c>
      <c r="BX11" s="139">
        <v>50</v>
      </c>
      <c r="BY11" s="139">
        <v>85</v>
      </c>
      <c r="BZ11" s="141">
        <v>135</v>
      </c>
      <c r="CA11" s="133"/>
      <c r="CB11" s="138">
        <v>177</v>
      </c>
      <c r="CC11" s="139">
        <v>297</v>
      </c>
      <c r="CD11" s="140">
        <v>474</v>
      </c>
      <c r="CE11" s="139">
        <v>56</v>
      </c>
      <c r="CF11" s="139">
        <v>78</v>
      </c>
      <c r="CG11" s="141">
        <v>134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153</v>
      </c>
      <c r="D12" s="90">
        <v>205</v>
      </c>
      <c r="E12" s="91">
        <v>358</v>
      </c>
      <c r="F12" s="90">
        <v>56</v>
      </c>
      <c r="G12" s="90">
        <v>68</v>
      </c>
      <c r="H12" s="92">
        <v>124</v>
      </c>
      <c r="J12" s="138">
        <v>147</v>
      </c>
      <c r="K12" s="139">
        <v>212</v>
      </c>
      <c r="L12" s="140">
        <v>359</v>
      </c>
      <c r="M12" s="139">
        <v>56</v>
      </c>
      <c r="N12" s="139">
        <v>74</v>
      </c>
      <c r="O12" s="141">
        <v>130</v>
      </c>
      <c r="Q12" s="138">
        <v>145</v>
      </c>
      <c r="R12" s="139">
        <v>213</v>
      </c>
      <c r="S12" s="140">
        <v>358</v>
      </c>
      <c r="T12" s="139">
        <v>54</v>
      </c>
      <c r="U12" s="139">
        <v>69</v>
      </c>
      <c r="V12" s="141">
        <v>123</v>
      </c>
      <c r="W12" s="173"/>
      <c r="X12" s="139">
        <v>140</v>
      </c>
      <c r="Y12" s="139">
        <v>220</v>
      </c>
      <c r="Z12" s="140">
        <v>360</v>
      </c>
      <c r="AA12" s="139">
        <v>60</v>
      </c>
      <c r="AB12" s="139">
        <v>73</v>
      </c>
      <c r="AC12" s="141">
        <v>133</v>
      </c>
      <c r="AD12" s="175"/>
      <c r="AE12" s="138">
        <v>148</v>
      </c>
      <c r="AF12" s="139">
        <v>217</v>
      </c>
      <c r="AG12" s="140">
        <v>365</v>
      </c>
      <c r="AH12" s="139">
        <v>55</v>
      </c>
      <c r="AI12" s="139">
        <v>72</v>
      </c>
      <c r="AJ12" s="141">
        <v>127</v>
      </c>
      <c r="AL12" s="138">
        <v>156</v>
      </c>
      <c r="AM12" s="139">
        <v>232</v>
      </c>
      <c r="AN12" s="140">
        <v>388</v>
      </c>
      <c r="AO12" s="139">
        <v>55</v>
      </c>
      <c r="AP12" s="139">
        <v>78</v>
      </c>
      <c r="AQ12" s="141">
        <v>133</v>
      </c>
      <c r="AS12" s="138">
        <v>161</v>
      </c>
      <c r="AT12" s="139">
        <v>236</v>
      </c>
      <c r="AU12" s="140">
        <v>397</v>
      </c>
      <c r="AV12" s="139">
        <v>48</v>
      </c>
      <c r="AW12" s="139">
        <v>69</v>
      </c>
      <c r="AX12" s="141">
        <v>117</v>
      </c>
      <c r="AZ12" s="138">
        <v>157</v>
      </c>
      <c r="BA12" s="139">
        <v>236</v>
      </c>
      <c r="BB12" s="140">
        <v>393</v>
      </c>
      <c r="BC12" s="139">
        <v>56</v>
      </c>
      <c r="BD12" s="139">
        <v>78</v>
      </c>
      <c r="BE12" s="141">
        <v>134</v>
      </c>
      <c r="BG12" s="138">
        <v>157</v>
      </c>
      <c r="BH12" s="139">
        <v>238</v>
      </c>
      <c r="BI12" s="140">
        <v>395</v>
      </c>
      <c r="BJ12" s="139">
        <v>46</v>
      </c>
      <c r="BK12" s="139">
        <v>73</v>
      </c>
      <c r="BL12" s="141">
        <v>119</v>
      </c>
      <c r="BM12" s="205"/>
      <c r="BN12" s="138">
        <v>162</v>
      </c>
      <c r="BO12" s="139">
        <v>236</v>
      </c>
      <c r="BP12" s="140">
        <v>398</v>
      </c>
      <c r="BQ12" s="139">
        <v>49</v>
      </c>
      <c r="BR12" s="139">
        <v>72</v>
      </c>
      <c r="BS12" s="141">
        <v>121</v>
      </c>
      <c r="BU12" s="138">
        <v>172</v>
      </c>
      <c r="BV12" s="139">
        <v>244</v>
      </c>
      <c r="BW12" s="140">
        <v>416</v>
      </c>
      <c r="BX12" s="139">
        <v>53</v>
      </c>
      <c r="BY12" s="139">
        <v>72</v>
      </c>
      <c r="BZ12" s="141">
        <v>125</v>
      </c>
      <c r="CA12" s="133"/>
      <c r="CB12" s="138">
        <v>166</v>
      </c>
      <c r="CC12" s="139">
        <v>242</v>
      </c>
      <c r="CD12" s="140">
        <v>408</v>
      </c>
      <c r="CE12" s="139">
        <v>58</v>
      </c>
      <c r="CF12" s="139">
        <v>73</v>
      </c>
      <c r="CG12" s="141">
        <v>131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159</v>
      </c>
      <c r="D13" s="90">
        <v>204</v>
      </c>
      <c r="E13" s="91">
        <v>363</v>
      </c>
      <c r="F13" s="90">
        <v>82</v>
      </c>
      <c r="G13" s="90">
        <v>74</v>
      </c>
      <c r="H13" s="92">
        <v>156</v>
      </c>
      <c r="J13" s="138">
        <v>159</v>
      </c>
      <c r="K13" s="139">
        <v>197</v>
      </c>
      <c r="L13" s="140">
        <v>356</v>
      </c>
      <c r="M13" s="139">
        <v>79</v>
      </c>
      <c r="N13" s="139">
        <v>74</v>
      </c>
      <c r="O13" s="141">
        <v>153</v>
      </c>
      <c r="Q13" s="138">
        <v>158</v>
      </c>
      <c r="R13" s="139">
        <v>188</v>
      </c>
      <c r="S13" s="140">
        <v>346</v>
      </c>
      <c r="T13" s="139">
        <v>75</v>
      </c>
      <c r="U13" s="139">
        <v>70</v>
      </c>
      <c r="V13" s="141">
        <v>145</v>
      </c>
      <c r="W13" s="173"/>
      <c r="X13" s="139">
        <v>157</v>
      </c>
      <c r="Y13" s="139">
        <v>186</v>
      </c>
      <c r="Z13" s="140">
        <v>343</v>
      </c>
      <c r="AA13" s="139">
        <v>70</v>
      </c>
      <c r="AB13" s="139">
        <v>72</v>
      </c>
      <c r="AC13" s="141">
        <v>142</v>
      </c>
      <c r="AD13" s="175"/>
      <c r="AE13" s="138">
        <v>160</v>
      </c>
      <c r="AF13" s="139">
        <v>195</v>
      </c>
      <c r="AG13" s="140">
        <v>355</v>
      </c>
      <c r="AH13" s="139">
        <v>76</v>
      </c>
      <c r="AI13" s="139">
        <v>74</v>
      </c>
      <c r="AJ13" s="141">
        <v>150</v>
      </c>
      <c r="AL13" s="138">
        <v>157</v>
      </c>
      <c r="AM13" s="139">
        <v>202</v>
      </c>
      <c r="AN13" s="140">
        <v>359</v>
      </c>
      <c r="AO13" s="139">
        <v>71</v>
      </c>
      <c r="AP13" s="139">
        <v>76</v>
      </c>
      <c r="AQ13" s="141">
        <v>147</v>
      </c>
      <c r="AS13" s="138">
        <v>154</v>
      </c>
      <c r="AT13" s="139">
        <v>205</v>
      </c>
      <c r="AU13" s="140">
        <v>359</v>
      </c>
      <c r="AV13" s="139">
        <v>74</v>
      </c>
      <c r="AW13" s="139">
        <v>72</v>
      </c>
      <c r="AX13" s="141">
        <v>146</v>
      </c>
      <c r="AZ13" s="138">
        <v>158</v>
      </c>
      <c r="BA13" s="139">
        <v>207</v>
      </c>
      <c r="BB13" s="140">
        <v>365</v>
      </c>
      <c r="BC13" s="139">
        <v>78</v>
      </c>
      <c r="BD13" s="139">
        <v>78</v>
      </c>
      <c r="BE13" s="141">
        <v>156</v>
      </c>
      <c r="BG13" s="138">
        <v>158</v>
      </c>
      <c r="BH13" s="139">
        <v>203</v>
      </c>
      <c r="BI13" s="140">
        <v>361</v>
      </c>
      <c r="BJ13" s="139">
        <v>72</v>
      </c>
      <c r="BK13" s="139">
        <v>76</v>
      </c>
      <c r="BL13" s="141">
        <v>148</v>
      </c>
      <c r="BM13" s="205"/>
      <c r="BN13" s="138">
        <v>160</v>
      </c>
      <c r="BO13" s="139">
        <v>203</v>
      </c>
      <c r="BP13" s="140">
        <v>363</v>
      </c>
      <c r="BQ13" s="139">
        <v>73</v>
      </c>
      <c r="BR13" s="139">
        <v>75</v>
      </c>
      <c r="BS13" s="141">
        <v>148</v>
      </c>
      <c r="BU13" s="138">
        <v>164</v>
      </c>
      <c r="BV13" s="139">
        <v>202</v>
      </c>
      <c r="BW13" s="140">
        <v>366</v>
      </c>
      <c r="BX13" s="139">
        <v>74</v>
      </c>
      <c r="BY13" s="139">
        <v>70</v>
      </c>
      <c r="BZ13" s="141">
        <v>144</v>
      </c>
      <c r="CA13" s="133"/>
      <c r="CB13" s="138">
        <v>173</v>
      </c>
      <c r="CC13" s="139">
        <v>214</v>
      </c>
      <c r="CD13" s="140">
        <v>387</v>
      </c>
      <c r="CE13" s="139">
        <v>79</v>
      </c>
      <c r="CF13" s="139">
        <v>77</v>
      </c>
      <c r="CG13" s="141">
        <v>156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143</v>
      </c>
      <c r="D14" s="95">
        <v>219</v>
      </c>
      <c r="E14" s="96">
        <v>362</v>
      </c>
      <c r="F14" s="95">
        <v>78</v>
      </c>
      <c r="G14" s="95">
        <v>112</v>
      </c>
      <c r="H14" s="97">
        <v>190</v>
      </c>
      <c r="J14" s="138">
        <v>141</v>
      </c>
      <c r="K14" s="139">
        <v>232</v>
      </c>
      <c r="L14" s="140">
        <v>373</v>
      </c>
      <c r="M14" s="139">
        <v>75</v>
      </c>
      <c r="N14" s="139">
        <v>113</v>
      </c>
      <c r="O14" s="141">
        <v>188</v>
      </c>
      <c r="Q14" s="138">
        <v>141</v>
      </c>
      <c r="R14" s="139">
        <v>238</v>
      </c>
      <c r="S14" s="140">
        <v>379</v>
      </c>
      <c r="T14" s="139">
        <v>71</v>
      </c>
      <c r="U14" s="139">
        <v>114</v>
      </c>
      <c r="V14" s="141">
        <v>185</v>
      </c>
      <c r="W14" s="173"/>
      <c r="X14" s="139">
        <v>143</v>
      </c>
      <c r="Y14" s="139">
        <v>242</v>
      </c>
      <c r="Z14" s="140">
        <v>385</v>
      </c>
      <c r="AA14" s="139">
        <v>71</v>
      </c>
      <c r="AB14" s="139">
        <v>112</v>
      </c>
      <c r="AC14" s="141">
        <v>183</v>
      </c>
      <c r="AD14" s="175"/>
      <c r="AE14" s="138">
        <v>142</v>
      </c>
      <c r="AF14" s="139">
        <v>238</v>
      </c>
      <c r="AG14" s="140">
        <v>380</v>
      </c>
      <c r="AH14" s="139">
        <v>70</v>
      </c>
      <c r="AI14" s="139">
        <v>109</v>
      </c>
      <c r="AJ14" s="141">
        <v>179</v>
      </c>
      <c r="AL14" s="138">
        <v>138</v>
      </c>
      <c r="AM14" s="139">
        <v>247</v>
      </c>
      <c r="AN14" s="140">
        <v>385</v>
      </c>
      <c r="AO14" s="139">
        <v>71</v>
      </c>
      <c r="AP14" s="139">
        <v>107</v>
      </c>
      <c r="AQ14" s="141">
        <v>178</v>
      </c>
      <c r="AS14" s="138">
        <v>135</v>
      </c>
      <c r="AT14" s="139">
        <v>257</v>
      </c>
      <c r="AU14" s="140">
        <v>392</v>
      </c>
      <c r="AV14" s="139">
        <v>65</v>
      </c>
      <c r="AW14" s="139">
        <v>105</v>
      </c>
      <c r="AX14" s="141">
        <v>170</v>
      </c>
      <c r="AZ14" s="138">
        <v>137</v>
      </c>
      <c r="BA14" s="139">
        <v>259</v>
      </c>
      <c r="BB14" s="140">
        <v>396</v>
      </c>
      <c r="BC14" s="139">
        <v>65</v>
      </c>
      <c r="BD14" s="139">
        <v>100</v>
      </c>
      <c r="BE14" s="141">
        <v>165</v>
      </c>
      <c r="BG14" s="138">
        <v>139</v>
      </c>
      <c r="BH14" s="139">
        <v>263</v>
      </c>
      <c r="BI14" s="140">
        <v>402</v>
      </c>
      <c r="BJ14" s="139">
        <v>66</v>
      </c>
      <c r="BK14" s="139">
        <v>105</v>
      </c>
      <c r="BL14" s="141">
        <v>171</v>
      </c>
      <c r="BM14" s="205"/>
      <c r="BN14" s="138">
        <v>138</v>
      </c>
      <c r="BO14" s="139">
        <v>262</v>
      </c>
      <c r="BP14" s="140">
        <v>400</v>
      </c>
      <c r="BQ14" s="139">
        <v>69</v>
      </c>
      <c r="BR14" s="139">
        <v>106</v>
      </c>
      <c r="BS14" s="141">
        <v>175</v>
      </c>
      <c r="BU14" s="138">
        <v>139</v>
      </c>
      <c r="BV14" s="139">
        <v>266</v>
      </c>
      <c r="BW14" s="140">
        <v>405</v>
      </c>
      <c r="BX14" s="139">
        <v>69</v>
      </c>
      <c r="BY14" s="139">
        <v>109</v>
      </c>
      <c r="BZ14" s="141">
        <v>178</v>
      </c>
      <c r="CA14" s="133"/>
      <c r="CB14" s="138">
        <v>135</v>
      </c>
      <c r="CC14" s="139">
        <v>264</v>
      </c>
      <c r="CD14" s="140">
        <v>399</v>
      </c>
      <c r="CE14" s="139">
        <v>63</v>
      </c>
      <c r="CF14" s="139">
        <v>109</v>
      </c>
      <c r="CG14" s="141">
        <v>172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86</v>
      </c>
      <c r="D15" s="98">
        <v>15</v>
      </c>
      <c r="E15" s="99">
        <v>101</v>
      </c>
      <c r="F15" s="100">
        <v>43</v>
      </c>
      <c r="G15" s="101">
        <v>6</v>
      </c>
      <c r="H15" s="102">
        <v>49</v>
      </c>
      <c r="J15" s="142">
        <v>87</v>
      </c>
      <c r="K15" s="143">
        <v>16</v>
      </c>
      <c r="L15" s="144">
        <v>103</v>
      </c>
      <c r="M15" s="143">
        <v>39</v>
      </c>
      <c r="N15" s="143">
        <v>7</v>
      </c>
      <c r="O15" s="144">
        <v>46</v>
      </c>
      <c r="Q15" s="142">
        <v>87</v>
      </c>
      <c r="R15" s="143">
        <v>17</v>
      </c>
      <c r="S15" s="144">
        <v>104</v>
      </c>
      <c r="T15" s="143">
        <v>40</v>
      </c>
      <c r="U15" s="143">
        <v>8</v>
      </c>
      <c r="V15" s="144">
        <v>48</v>
      </c>
      <c r="W15" s="173"/>
      <c r="X15" s="143">
        <v>86</v>
      </c>
      <c r="Y15" s="143">
        <v>18</v>
      </c>
      <c r="Z15" s="144">
        <v>104</v>
      </c>
      <c r="AA15" s="143">
        <v>38</v>
      </c>
      <c r="AB15" s="143">
        <v>9</v>
      </c>
      <c r="AC15" s="144">
        <v>47</v>
      </c>
      <c r="AD15" s="175"/>
      <c r="AE15" s="142">
        <v>84</v>
      </c>
      <c r="AF15" s="143">
        <v>18</v>
      </c>
      <c r="AG15" s="144">
        <v>102</v>
      </c>
      <c r="AH15" s="143">
        <v>34</v>
      </c>
      <c r="AI15" s="143">
        <v>9</v>
      </c>
      <c r="AJ15" s="144">
        <v>43</v>
      </c>
      <c r="AL15" s="142">
        <v>82</v>
      </c>
      <c r="AM15" s="143">
        <v>17</v>
      </c>
      <c r="AN15" s="144">
        <v>99</v>
      </c>
      <c r="AO15" s="143">
        <v>37</v>
      </c>
      <c r="AP15" s="143">
        <v>8</v>
      </c>
      <c r="AQ15" s="144">
        <v>45</v>
      </c>
      <c r="AS15" s="142">
        <v>84</v>
      </c>
      <c r="AT15" s="143">
        <v>13</v>
      </c>
      <c r="AU15" s="144">
        <v>97</v>
      </c>
      <c r="AV15" s="143">
        <v>33</v>
      </c>
      <c r="AW15" s="143">
        <v>7</v>
      </c>
      <c r="AX15" s="144">
        <v>40</v>
      </c>
      <c r="AZ15" s="142">
        <v>80</v>
      </c>
      <c r="BA15" s="143">
        <v>16</v>
      </c>
      <c r="BB15" s="144">
        <v>96</v>
      </c>
      <c r="BC15" s="143">
        <v>31</v>
      </c>
      <c r="BD15" s="143">
        <v>8</v>
      </c>
      <c r="BE15" s="144">
        <v>39</v>
      </c>
      <c r="BG15" s="142">
        <v>95</v>
      </c>
      <c r="BH15" s="143">
        <v>22</v>
      </c>
      <c r="BI15" s="144">
        <v>117</v>
      </c>
      <c r="BJ15" s="143">
        <v>34</v>
      </c>
      <c r="BK15" s="143">
        <v>10</v>
      </c>
      <c r="BL15" s="144">
        <v>44</v>
      </c>
      <c r="BM15" s="204"/>
      <c r="BN15" s="142">
        <v>100</v>
      </c>
      <c r="BO15" s="143">
        <v>23</v>
      </c>
      <c r="BP15" s="144">
        <v>123</v>
      </c>
      <c r="BQ15" s="143">
        <v>37</v>
      </c>
      <c r="BR15" s="143">
        <v>13</v>
      </c>
      <c r="BS15" s="144">
        <v>50</v>
      </c>
      <c r="BU15" s="142">
        <v>104</v>
      </c>
      <c r="BV15" s="143">
        <v>24</v>
      </c>
      <c r="BW15" s="144">
        <v>128</v>
      </c>
      <c r="BX15" s="143">
        <v>43</v>
      </c>
      <c r="BY15" s="143">
        <v>12</v>
      </c>
      <c r="BZ15" s="144">
        <v>55</v>
      </c>
      <c r="CA15" s="133"/>
      <c r="CB15" s="142">
        <v>103</v>
      </c>
      <c r="CC15" s="143">
        <v>23</v>
      </c>
      <c r="CD15" s="144">
        <v>126</v>
      </c>
      <c r="CE15" s="143">
        <v>43</v>
      </c>
      <c r="CF15" s="143">
        <v>14</v>
      </c>
      <c r="CG15" s="144">
        <v>57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105</v>
      </c>
      <c r="D16" s="98">
        <v>20</v>
      </c>
      <c r="E16" s="99">
        <v>125</v>
      </c>
      <c r="F16" s="103">
        <v>41</v>
      </c>
      <c r="G16" s="98">
        <v>7</v>
      </c>
      <c r="H16" s="102">
        <v>48</v>
      </c>
      <c r="J16" s="145">
        <v>99</v>
      </c>
      <c r="K16" s="98">
        <v>21</v>
      </c>
      <c r="L16" s="146">
        <v>120</v>
      </c>
      <c r="M16" s="98">
        <v>40</v>
      </c>
      <c r="N16" s="98">
        <v>8</v>
      </c>
      <c r="O16" s="146">
        <v>48</v>
      </c>
      <c r="Q16" s="145">
        <v>101</v>
      </c>
      <c r="R16" s="98">
        <v>22</v>
      </c>
      <c r="S16" s="146">
        <v>123</v>
      </c>
      <c r="T16" s="98">
        <v>35</v>
      </c>
      <c r="U16" s="98">
        <v>7</v>
      </c>
      <c r="V16" s="146">
        <v>42</v>
      </c>
      <c r="W16" s="173"/>
      <c r="X16" s="98">
        <v>95</v>
      </c>
      <c r="Y16" s="98">
        <v>22</v>
      </c>
      <c r="Z16" s="146">
        <v>117</v>
      </c>
      <c r="AA16" s="98">
        <v>37</v>
      </c>
      <c r="AB16" s="98">
        <v>9</v>
      </c>
      <c r="AC16" s="146">
        <v>46</v>
      </c>
      <c r="AD16" s="175"/>
      <c r="AE16" s="145">
        <v>92</v>
      </c>
      <c r="AF16" s="98">
        <v>21</v>
      </c>
      <c r="AG16" s="146">
        <v>113</v>
      </c>
      <c r="AH16" s="98">
        <v>33</v>
      </c>
      <c r="AI16" s="98">
        <v>8</v>
      </c>
      <c r="AJ16" s="146">
        <v>41</v>
      </c>
      <c r="AL16" s="145">
        <v>96</v>
      </c>
      <c r="AM16" s="98">
        <v>24</v>
      </c>
      <c r="AN16" s="146">
        <v>120</v>
      </c>
      <c r="AO16" s="98">
        <v>40</v>
      </c>
      <c r="AP16" s="98">
        <v>8</v>
      </c>
      <c r="AQ16" s="146">
        <v>48</v>
      </c>
      <c r="AS16" s="145">
        <v>101</v>
      </c>
      <c r="AT16" s="98">
        <v>23</v>
      </c>
      <c r="AU16" s="146">
        <v>124</v>
      </c>
      <c r="AV16" s="98">
        <v>41</v>
      </c>
      <c r="AW16" s="98">
        <v>7</v>
      </c>
      <c r="AX16" s="146">
        <v>48</v>
      </c>
      <c r="AZ16" s="145">
        <v>100</v>
      </c>
      <c r="BA16" s="98">
        <v>22</v>
      </c>
      <c r="BB16" s="146">
        <v>122</v>
      </c>
      <c r="BC16" s="98">
        <v>43</v>
      </c>
      <c r="BD16" s="98">
        <v>8</v>
      </c>
      <c r="BE16" s="146">
        <v>51</v>
      </c>
      <c r="BG16" s="145">
        <v>97</v>
      </c>
      <c r="BH16" s="98">
        <v>23</v>
      </c>
      <c r="BI16" s="146">
        <v>120</v>
      </c>
      <c r="BJ16" s="98">
        <v>39</v>
      </c>
      <c r="BK16" s="98">
        <v>8</v>
      </c>
      <c r="BL16" s="146">
        <v>47</v>
      </c>
      <c r="BM16" s="205"/>
      <c r="BN16" s="145">
        <v>101</v>
      </c>
      <c r="BO16" s="98">
        <v>21</v>
      </c>
      <c r="BP16" s="146">
        <v>122</v>
      </c>
      <c r="BQ16" s="98">
        <v>44</v>
      </c>
      <c r="BR16" s="98">
        <v>7</v>
      </c>
      <c r="BS16" s="146">
        <v>51</v>
      </c>
      <c r="BU16" s="145">
        <v>105</v>
      </c>
      <c r="BV16" s="98">
        <v>20</v>
      </c>
      <c r="BW16" s="146">
        <v>125</v>
      </c>
      <c r="BX16" s="98">
        <v>42</v>
      </c>
      <c r="BY16" s="98">
        <v>7</v>
      </c>
      <c r="BZ16" s="146">
        <v>49</v>
      </c>
      <c r="CA16" s="133"/>
      <c r="CB16" s="145">
        <v>104</v>
      </c>
      <c r="CC16" s="98">
        <v>19</v>
      </c>
      <c r="CD16" s="146">
        <v>123</v>
      </c>
      <c r="CE16" s="98">
        <v>36</v>
      </c>
      <c r="CF16" s="98">
        <v>6</v>
      </c>
      <c r="CG16" s="146">
        <v>42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361</v>
      </c>
      <c r="D17" s="98">
        <v>183</v>
      </c>
      <c r="E17" s="99">
        <v>544</v>
      </c>
      <c r="F17" s="103">
        <v>132</v>
      </c>
      <c r="G17" s="98">
        <v>67</v>
      </c>
      <c r="H17" s="102">
        <v>199</v>
      </c>
      <c r="J17" s="145">
        <v>364</v>
      </c>
      <c r="K17" s="98">
        <v>186</v>
      </c>
      <c r="L17" s="146">
        <v>550</v>
      </c>
      <c r="M17" s="98">
        <v>144</v>
      </c>
      <c r="N17" s="98">
        <v>70</v>
      </c>
      <c r="O17" s="146">
        <v>214</v>
      </c>
      <c r="Q17" s="145">
        <v>356</v>
      </c>
      <c r="R17" s="98">
        <v>175</v>
      </c>
      <c r="S17" s="146">
        <v>531</v>
      </c>
      <c r="T17" s="98">
        <v>131</v>
      </c>
      <c r="U17" s="98">
        <v>68</v>
      </c>
      <c r="V17" s="146">
        <v>199</v>
      </c>
      <c r="W17" s="173"/>
      <c r="X17" s="98">
        <v>356</v>
      </c>
      <c r="Y17" s="98">
        <v>176</v>
      </c>
      <c r="Z17" s="146">
        <v>532</v>
      </c>
      <c r="AA17" s="98">
        <v>135</v>
      </c>
      <c r="AB17" s="98">
        <v>64</v>
      </c>
      <c r="AC17" s="146">
        <v>199</v>
      </c>
      <c r="AD17" s="175"/>
      <c r="AE17" s="145">
        <v>363</v>
      </c>
      <c r="AF17" s="98">
        <v>176</v>
      </c>
      <c r="AG17" s="146">
        <v>539</v>
      </c>
      <c r="AH17" s="98">
        <v>132</v>
      </c>
      <c r="AI17" s="98">
        <v>60</v>
      </c>
      <c r="AJ17" s="146">
        <v>192</v>
      </c>
      <c r="AL17" s="145">
        <v>399</v>
      </c>
      <c r="AM17" s="98">
        <v>182</v>
      </c>
      <c r="AN17" s="146">
        <v>581</v>
      </c>
      <c r="AO17" s="98">
        <v>138</v>
      </c>
      <c r="AP17" s="98">
        <v>59</v>
      </c>
      <c r="AQ17" s="146">
        <v>197</v>
      </c>
      <c r="AS17" s="145">
        <v>409</v>
      </c>
      <c r="AT17" s="98">
        <v>179</v>
      </c>
      <c r="AU17" s="146">
        <v>588</v>
      </c>
      <c r="AV17" s="98">
        <v>137</v>
      </c>
      <c r="AW17" s="98">
        <v>55</v>
      </c>
      <c r="AX17" s="146">
        <v>192</v>
      </c>
      <c r="AZ17" s="145">
        <v>398</v>
      </c>
      <c r="BA17" s="98">
        <v>177</v>
      </c>
      <c r="BB17" s="146">
        <v>575</v>
      </c>
      <c r="BC17" s="98">
        <v>151</v>
      </c>
      <c r="BD17" s="98">
        <v>64</v>
      </c>
      <c r="BE17" s="146">
        <v>215</v>
      </c>
      <c r="BG17" s="145">
        <v>396</v>
      </c>
      <c r="BH17" s="98">
        <v>178</v>
      </c>
      <c r="BI17" s="146">
        <v>574</v>
      </c>
      <c r="BJ17" s="98">
        <v>123</v>
      </c>
      <c r="BK17" s="98">
        <v>54</v>
      </c>
      <c r="BL17" s="146">
        <v>177</v>
      </c>
      <c r="BM17" s="205"/>
      <c r="BN17" s="145">
        <v>415</v>
      </c>
      <c r="BO17" s="98">
        <v>170</v>
      </c>
      <c r="BP17" s="146">
        <v>585</v>
      </c>
      <c r="BQ17" s="98">
        <v>135</v>
      </c>
      <c r="BR17" s="98">
        <v>53</v>
      </c>
      <c r="BS17" s="146">
        <v>188</v>
      </c>
      <c r="BU17" s="145">
        <v>418</v>
      </c>
      <c r="BV17" s="98">
        <v>165</v>
      </c>
      <c r="BW17" s="146">
        <v>583</v>
      </c>
      <c r="BX17" s="98">
        <v>124</v>
      </c>
      <c r="BY17" s="98">
        <v>54</v>
      </c>
      <c r="BZ17" s="146">
        <v>178</v>
      </c>
      <c r="CA17" s="133"/>
      <c r="CB17" s="145">
        <v>408</v>
      </c>
      <c r="CC17" s="98">
        <v>163</v>
      </c>
      <c r="CD17" s="146">
        <v>571</v>
      </c>
      <c r="CE17" s="98">
        <v>126</v>
      </c>
      <c r="CF17" s="98">
        <v>53</v>
      </c>
      <c r="CG17" s="146">
        <v>179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653</v>
      </c>
      <c r="D18" s="98">
        <v>1493</v>
      </c>
      <c r="E18" s="99">
        <v>2146</v>
      </c>
      <c r="F18" s="103">
        <v>254</v>
      </c>
      <c r="G18" s="98">
        <v>481</v>
      </c>
      <c r="H18" s="102">
        <v>735</v>
      </c>
      <c r="J18" s="145">
        <v>658</v>
      </c>
      <c r="K18" s="98">
        <v>1493</v>
      </c>
      <c r="L18" s="146">
        <v>2151</v>
      </c>
      <c r="M18" s="98">
        <v>259</v>
      </c>
      <c r="N18" s="98">
        <v>483</v>
      </c>
      <c r="O18" s="146">
        <v>742</v>
      </c>
      <c r="Q18" s="145">
        <v>657</v>
      </c>
      <c r="R18" s="98">
        <v>1494</v>
      </c>
      <c r="S18" s="146">
        <v>2151</v>
      </c>
      <c r="T18" s="98">
        <v>228</v>
      </c>
      <c r="U18" s="98">
        <v>445</v>
      </c>
      <c r="V18" s="146">
        <v>673</v>
      </c>
      <c r="W18" s="173"/>
      <c r="X18" s="98">
        <v>668</v>
      </c>
      <c r="Y18" s="98">
        <v>1513</v>
      </c>
      <c r="Z18" s="146">
        <v>2181</v>
      </c>
      <c r="AA18" s="98">
        <v>241</v>
      </c>
      <c r="AB18" s="98">
        <v>466</v>
      </c>
      <c r="AC18" s="146">
        <v>707</v>
      </c>
      <c r="AD18" s="175"/>
      <c r="AE18" s="145">
        <v>671</v>
      </c>
      <c r="AF18" s="98">
        <v>1515</v>
      </c>
      <c r="AG18" s="146">
        <v>2186</v>
      </c>
      <c r="AH18" s="98">
        <v>234</v>
      </c>
      <c r="AI18" s="98">
        <v>456</v>
      </c>
      <c r="AJ18" s="146">
        <v>690</v>
      </c>
      <c r="AL18" s="145">
        <v>683</v>
      </c>
      <c r="AM18" s="98">
        <v>1571</v>
      </c>
      <c r="AN18" s="146">
        <v>2254</v>
      </c>
      <c r="AO18" s="98">
        <v>242</v>
      </c>
      <c r="AP18" s="98">
        <v>473</v>
      </c>
      <c r="AQ18" s="146">
        <v>715</v>
      </c>
      <c r="AS18" s="145">
        <v>678</v>
      </c>
      <c r="AT18" s="98">
        <v>1613</v>
      </c>
      <c r="AU18" s="146">
        <v>2291</v>
      </c>
      <c r="AV18" s="98">
        <v>219</v>
      </c>
      <c r="AW18" s="98">
        <v>498</v>
      </c>
      <c r="AX18" s="146">
        <v>717</v>
      </c>
      <c r="AZ18" s="145">
        <v>691</v>
      </c>
      <c r="BA18" s="98">
        <v>1626</v>
      </c>
      <c r="BB18" s="146">
        <v>2317</v>
      </c>
      <c r="BC18" s="98">
        <v>243</v>
      </c>
      <c r="BD18" s="98">
        <v>544</v>
      </c>
      <c r="BE18" s="146">
        <v>787</v>
      </c>
      <c r="BG18" s="145">
        <v>694</v>
      </c>
      <c r="BH18" s="98">
        <v>1660</v>
      </c>
      <c r="BI18" s="146">
        <v>2354</v>
      </c>
      <c r="BJ18" s="98">
        <v>226</v>
      </c>
      <c r="BK18" s="98">
        <v>489</v>
      </c>
      <c r="BL18" s="146">
        <v>715</v>
      </c>
      <c r="BM18" s="205"/>
      <c r="BN18" s="145">
        <v>713</v>
      </c>
      <c r="BO18" s="98">
        <v>1664</v>
      </c>
      <c r="BP18" s="146">
        <v>2377</v>
      </c>
      <c r="BQ18" s="98">
        <v>243</v>
      </c>
      <c r="BR18" s="98">
        <v>476</v>
      </c>
      <c r="BS18" s="146">
        <v>719</v>
      </c>
      <c r="BU18" s="145">
        <v>729</v>
      </c>
      <c r="BV18" s="98">
        <v>1685</v>
      </c>
      <c r="BW18" s="146">
        <v>2414</v>
      </c>
      <c r="BX18" s="98">
        <v>255</v>
      </c>
      <c r="BY18" s="98">
        <v>454</v>
      </c>
      <c r="BZ18" s="146">
        <v>709</v>
      </c>
      <c r="CA18" s="133"/>
      <c r="CB18" s="145">
        <v>724</v>
      </c>
      <c r="CC18" s="98">
        <v>1680</v>
      </c>
      <c r="CD18" s="146">
        <v>2404</v>
      </c>
      <c r="CE18" s="98">
        <v>257</v>
      </c>
      <c r="CF18" s="98">
        <v>455</v>
      </c>
      <c r="CG18" s="146">
        <v>712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38</v>
      </c>
      <c r="D19" s="98">
        <v>158</v>
      </c>
      <c r="E19" s="99">
        <v>196</v>
      </c>
      <c r="F19" s="104">
        <v>28</v>
      </c>
      <c r="G19" s="105">
        <v>125</v>
      </c>
      <c r="H19" s="102">
        <v>153</v>
      </c>
      <c r="J19" s="147">
        <v>36</v>
      </c>
      <c r="K19" s="148">
        <v>160</v>
      </c>
      <c r="L19" s="149">
        <v>196</v>
      </c>
      <c r="M19" s="148">
        <v>27</v>
      </c>
      <c r="N19" s="148">
        <v>125</v>
      </c>
      <c r="O19" s="149">
        <v>152</v>
      </c>
      <c r="Q19" s="147">
        <v>39</v>
      </c>
      <c r="R19" s="148">
        <v>159</v>
      </c>
      <c r="S19" s="149">
        <v>198</v>
      </c>
      <c r="T19" s="148">
        <v>30</v>
      </c>
      <c r="U19" s="148">
        <v>119</v>
      </c>
      <c r="V19" s="149">
        <v>149</v>
      </c>
      <c r="W19" s="173"/>
      <c r="X19" s="148">
        <v>40</v>
      </c>
      <c r="Y19" s="148">
        <v>159</v>
      </c>
      <c r="Z19" s="149">
        <v>199</v>
      </c>
      <c r="AA19" s="148">
        <v>26</v>
      </c>
      <c r="AB19" s="148">
        <v>120</v>
      </c>
      <c r="AC19" s="149">
        <v>146</v>
      </c>
      <c r="AD19" s="175"/>
      <c r="AE19" s="147">
        <v>48</v>
      </c>
      <c r="AF19" s="148">
        <v>169</v>
      </c>
      <c r="AG19" s="149">
        <v>217</v>
      </c>
      <c r="AH19" s="148">
        <v>30</v>
      </c>
      <c r="AI19" s="148">
        <v>129</v>
      </c>
      <c r="AJ19" s="149">
        <v>159</v>
      </c>
      <c r="AL19" s="147">
        <v>60</v>
      </c>
      <c r="AM19" s="148">
        <v>188</v>
      </c>
      <c r="AN19" s="149">
        <v>248</v>
      </c>
      <c r="AO19" s="148">
        <v>34</v>
      </c>
      <c r="AP19" s="148">
        <v>129</v>
      </c>
      <c r="AQ19" s="149">
        <v>163</v>
      </c>
      <c r="AS19" s="147">
        <v>56</v>
      </c>
      <c r="AT19" s="148">
        <v>188</v>
      </c>
      <c r="AU19" s="149">
        <v>244</v>
      </c>
      <c r="AV19" s="148">
        <v>28</v>
      </c>
      <c r="AW19" s="148">
        <v>136</v>
      </c>
      <c r="AX19" s="149">
        <v>164</v>
      </c>
      <c r="AZ19" s="147">
        <v>50</v>
      </c>
      <c r="BA19" s="148">
        <v>189</v>
      </c>
      <c r="BB19" s="149">
        <v>239</v>
      </c>
      <c r="BC19" s="148">
        <v>26</v>
      </c>
      <c r="BD19" s="148">
        <v>139</v>
      </c>
      <c r="BE19" s="149">
        <v>165</v>
      </c>
      <c r="BG19" s="147">
        <v>45</v>
      </c>
      <c r="BH19" s="148">
        <v>184</v>
      </c>
      <c r="BI19" s="149">
        <v>229</v>
      </c>
      <c r="BJ19" s="148">
        <v>26</v>
      </c>
      <c r="BK19" s="148">
        <v>139</v>
      </c>
      <c r="BL19" s="149">
        <v>165</v>
      </c>
      <c r="BM19" s="205"/>
      <c r="BN19" s="147">
        <v>43</v>
      </c>
      <c r="BO19" s="148">
        <v>187</v>
      </c>
      <c r="BP19" s="149">
        <v>230</v>
      </c>
      <c r="BQ19" s="148">
        <v>24</v>
      </c>
      <c r="BR19" s="148">
        <v>140</v>
      </c>
      <c r="BS19" s="149">
        <v>164</v>
      </c>
      <c r="BU19" s="147">
        <v>46</v>
      </c>
      <c r="BV19" s="148">
        <v>194</v>
      </c>
      <c r="BW19" s="149">
        <v>240</v>
      </c>
      <c r="BX19" s="148">
        <v>24</v>
      </c>
      <c r="BY19" s="148">
        <v>143</v>
      </c>
      <c r="BZ19" s="149">
        <v>167</v>
      </c>
      <c r="CA19" s="133"/>
      <c r="CB19" s="147">
        <v>42</v>
      </c>
      <c r="CC19" s="148">
        <v>201</v>
      </c>
      <c r="CD19" s="149">
        <v>243</v>
      </c>
      <c r="CE19" s="148">
        <v>27</v>
      </c>
      <c r="CF19" s="148">
        <v>147</v>
      </c>
      <c r="CG19" s="149">
        <v>174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29</v>
      </c>
      <c r="D20" s="107">
        <v>22</v>
      </c>
      <c r="E20" s="108">
        <v>51</v>
      </c>
      <c r="F20" s="107">
        <v>12</v>
      </c>
      <c r="G20" s="107">
        <v>8</v>
      </c>
      <c r="H20" s="109">
        <v>20</v>
      </c>
      <c r="J20" s="138">
        <v>32</v>
      </c>
      <c r="K20" s="139">
        <v>21</v>
      </c>
      <c r="L20" s="140">
        <v>53</v>
      </c>
      <c r="M20" s="139">
        <v>12</v>
      </c>
      <c r="N20" s="139">
        <v>8</v>
      </c>
      <c r="O20" s="141">
        <v>20</v>
      </c>
      <c r="Q20" s="138">
        <v>31</v>
      </c>
      <c r="R20" s="139">
        <v>27</v>
      </c>
      <c r="S20" s="140">
        <v>58</v>
      </c>
      <c r="T20" s="139">
        <v>10</v>
      </c>
      <c r="U20" s="139">
        <v>9</v>
      </c>
      <c r="V20" s="141">
        <v>19</v>
      </c>
      <c r="W20" s="173"/>
      <c r="X20" s="139">
        <v>31</v>
      </c>
      <c r="Y20" s="139">
        <v>30</v>
      </c>
      <c r="Z20" s="140">
        <v>61</v>
      </c>
      <c r="AA20" s="139">
        <v>10</v>
      </c>
      <c r="AB20" s="139">
        <v>6</v>
      </c>
      <c r="AC20" s="141">
        <v>16</v>
      </c>
      <c r="AD20" s="175"/>
      <c r="AE20" s="138">
        <v>33</v>
      </c>
      <c r="AF20" s="139">
        <v>30</v>
      </c>
      <c r="AG20" s="140">
        <v>63</v>
      </c>
      <c r="AH20" s="139">
        <v>11</v>
      </c>
      <c r="AI20" s="139">
        <v>6</v>
      </c>
      <c r="AJ20" s="141">
        <v>17</v>
      </c>
      <c r="AL20" s="138">
        <v>32</v>
      </c>
      <c r="AM20" s="139">
        <v>26</v>
      </c>
      <c r="AN20" s="140">
        <v>58</v>
      </c>
      <c r="AO20" s="139">
        <v>9</v>
      </c>
      <c r="AP20" s="139">
        <v>4</v>
      </c>
      <c r="AQ20" s="141">
        <v>13</v>
      </c>
      <c r="AS20" s="138">
        <v>31</v>
      </c>
      <c r="AT20" s="139">
        <v>27</v>
      </c>
      <c r="AU20" s="140">
        <v>58</v>
      </c>
      <c r="AV20" s="139">
        <v>8</v>
      </c>
      <c r="AW20" s="139">
        <v>8</v>
      </c>
      <c r="AX20" s="141">
        <v>16</v>
      </c>
      <c r="AZ20" s="138">
        <v>31</v>
      </c>
      <c r="BA20" s="139">
        <v>27</v>
      </c>
      <c r="BB20" s="140">
        <v>58</v>
      </c>
      <c r="BC20" s="139">
        <v>7</v>
      </c>
      <c r="BD20" s="139">
        <v>10</v>
      </c>
      <c r="BE20" s="141">
        <v>17</v>
      </c>
      <c r="BG20" s="138">
        <v>33</v>
      </c>
      <c r="BH20" s="139">
        <v>26</v>
      </c>
      <c r="BI20" s="140">
        <v>59</v>
      </c>
      <c r="BJ20" s="139">
        <v>6</v>
      </c>
      <c r="BK20" s="139">
        <v>7</v>
      </c>
      <c r="BL20" s="141">
        <v>13</v>
      </c>
      <c r="BM20" s="204"/>
      <c r="BN20" s="138">
        <v>33</v>
      </c>
      <c r="BO20" s="139">
        <v>30</v>
      </c>
      <c r="BP20" s="140">
        <v>63</v>
      </c>
      <c r="BQ20" s="139">
        <v>6</v>
      </c>
      <c r="BR20" s="139">
        <v>10</v>
      </c>
      <c r="BS20" s="141">
        <v>16</v>
      </c>
      <c r="BU20" s="138">
        <v>30</v>
      </c>
      <c r="BV20" s="139">
        <v>33</v>
      </c>
      <c r="BW20" s="140">
        <v>63</v>
      </c>
      <c r="BX20" s="139">
        <v>7</v>
      </c>
      <c r="BY20" s="139">
        <v>7</v>
      </c>
      <c r="BZ20" s="141">
        <v>14</v>
      </c>
      <c r="CA20" s="133"/>
      <c r="CB20" s="138">
        <v>28</v>
      </c>
      <c r="CC20" s="139">
        <v>34</v>
      </c>
      <c r="CD20" s="140">
        <v>62</v>
      </c>
      <c r="CE20" s="139">
        <v>5</v>
      </c>
      <c r="CF20" s="139">
        <v>8</v>
      </c>
      <c r="CG20" s="141">
        <v>13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182</v>
      </c>
      <c r="D21" s="90">
        <v>512</v>
      </c>
      <c r="E21" s="91">
        <v>694</v>
      </c>
      <c r="F21" s="90">
        <v>47</v>
      </c>
      <c r="G21" s="90">
        <v>108</v>
      </c>
      <c r="H21" s="92">
        <v>155</v>
      </c>
      <c r="J21" s="138">
        <v>184</v>
      </c>
      <c r="K21" s="139">
        <v>513</v>
      </c>
      <c r="L21" s="140">
        <v>697</v>
      </c>
      <c r="M21" s="139">
        <v>55</v>
      </c>
      <c r="N21" s="139">
        <v>110</v>
      </c>
      <c r="O21" s="141">
        <v>165</v>
      </c>
      <c r="Q21" s="138">
        <v>177</v>
      </c>
      <c r="R21" s="139">
        <v>495</v>
      </c>
      <c r="S21" s="140">
        <v>672</v>
      </c>
      <c r="T21" s="139">
        <v>45</v>
      </c>
      <c r="U21" s="139">
        <v>88</v>
      </c>
      <c r="V21" s="141">
        <v>133</v>
      </c>
      <c r="W21" s="173"/>
      <c r="X21" s="139">
        <v>181</v>
      </c>
      <c r="Y21" s="139">
        <v>509</v>
      </c>
      <c r="Z21" s="140">
        <v>690</v>
      </c>
      <c r="AA21" s="139">
        <v>45</v>
      </c>
      <c r="AB21" s="139">
        <v>94</v>
      </c>
      <c r="AC21" s="141">
        <v>139</v>
      </c>
      <c r="AD21" s="175"/>
      <c r="AE21" s="138">
        <v>183</v>
      </c>
      <c r="AF21" s="139">
        <v>512</v>
      </c>
      <c r="AG21" s="140">
        <v>695</v>
      </c>
      <c r="AH21" s="139">
        <v>46</v>
      </c>
      <c r="AI21" s="139">
        <v>98</v>
      </c>
      <c r="AJ21" s="141">
        <v>144</v>
      </c>
      <c r="AL21" s="138">
        <v>189</v>
      </c>
      <c r="AM21" s="139">
        <v>538</v>
      </c>
      <c r="AN21" s="140">
        <v>727</v>
      </c>
      <c r="AO21" s="139">
        <v>49</v>
      </c>
      <c r="AP21" s="139">
        <v>105</v>
      </c>
      <c r="AQ21" s="141">
        <v>154</v>
      </c>
      <c r="AS21" s="138">
        <v>194</v>
      </c>
      <c r="AT21" s="139">
        <v>547</v>
      </c>
      <c r="AU21" s="140">
        <v>741</v>
      </c>
      <c r="AV21" s="139">
        <v>44</v>
      </c>
      <c r="AW21" s="139">
        <v>130</v>
      </c>
      <c r="AX21" s="141">
        <v>174</v>
      </c>
      <c r="AZ21" s="138">
        <v>212</v>
      </c>
      <c r="BA21" s="139">
        <v>565</v>
      </c>
      <c r="BB21" s="140">
        <v>777</v>
      </c>
      <c r="BC21" s="139">
        <v>63</v>
      </c>
      <c r="BD21" s="139">
        <v>163</v>
      </c>
      <c r="BE21" s="141">
        <v>226</v>
      </c>
      <c r="BG21" s="138">
        <v>222</v>
      </c>
      <c r="BH21" s="139">
        <v>591</v>
      </c>
      <c r="BI21" s="140">
        <v>813</v>
      </c>
      <c r="BJ21" s="139">
        <v>50</v>
      </c>
      <c r="BK21" s="139">
        <v>123</v>
      </c>
      <c r="BL21" s="141">
        <v>173</v>
      </c>
      <c r="BM21" s="205"/>
      <c r="BN21" s="138">
        <v>224</v>
      </c>
      <c r="BO21" s="139">
        <v>587</v>
      </c>
      <c r="BP21" s="140">
        <v>811</v>
      </c>
      <c r="BQ21" s="139">
        <v>42</v>
      </c>
      <c r="BR21" s="139">
        <v>110</v>
      </c>
      <c r="BS21" s="141">
        <v>152</v>
      </c>
      <c r="BU21" s="138">
        <v>217</v>
      </c>
      <c r="BV21" s="139">
        <v>588</v>
      </c>
      <c r="BW21" s="140">
        <v>805</v>
      </c>
      <c r="BX21" s="139">
        <v>45</v>
      </c>
      <c r="BY21" s="139">
        <v>93</v>
      </c>
      <c r="BZ21" s="141">
        <v>138</v>
      </c>
      <c r="CA21" s="133"/>
      <c r="CB21" s="138">
        <v>216</v>
      </c>
      <c r="CC21" s="139">
        <v>575</v>
      </c>
      <c r="CD21" s="140">
        <v>791</v>
      </c>
      <c r="CE21" s="139">
        <v>46</v>
      </c>
      <c r="CF21" s="139">
        <v>95</v>
      </c>
      <c r="CG21" s="141">
        <v>141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288</v>
      </c>
      <c r="D22" s="90">
        <v>479</v>
      </c>
      <c r="E22" s="91">
        <v>767</v>
      </c>
      <c r="F22" s="90">
        <v>86</v>
      </c>
      <c r="G22" s="90">
        <v>124</v>
      </c>
      <c r="H22" s="92">
        <v>210</v>
      </c>
      <c r="J22" s="138">
        <v>298</v>
      </c>
      <c r="K22" s="139">
        <v>478</v>
      </c>
      <c r="L22" s="140">
        <v>776</v>
      </c>
      <c r="M22" s="139">
        <v>99</v>
      </c>
      <c r="N22" s="139">
        <v>118</v>
      </c>
      <c r="O22" s="141">
        <v>217</v>
      </c>
      <c r="Q22" s="138">
        <v>301</v>
      </c>
      <c r="R22" s="139">
        <v>474</v>
      </c>
      <c r="S22" s="140">
        <v>775</v>
      </c>
      <c r="T22" s="139">
        <v>86</v>
      </c>
      <c r="U22" s="139">
        <v>103</v>
      </c>
      <c r="V22" s="141">
        <v>189</v>
      </c>
      <c r="W22" s="173"/>
      <c r="X22" s="139">
        <v>311</v>
      </c>
      <c r="Y22" s="139">
        <v>483</v>
      </c>
      <c r="Z22" s="140">
        <v>794</v>
      </c>
      <c r="AA22" s="139">
        <v>91</v>
      </c>
      <c r="AB22" s="139">
        <v>108</v>
      </c>
      <c r="AC22" s="141">
        <v>199</v>
      </c>
      <c r="AD22" s="175"/>
      <c r="AE22" s="138">
        <v>311</v>
      </c>
      <c r="AF22" s="139">
        <v>492</v>
      </c>
      <c r="AG22" s="140">
        <v>803</v>
      </c>
      <c r="AH22" s="139">
        <v>88</v>
      </c>
      <c r="AI22" s="139">
        <v>119</v>
      </c>
      <c r="AJ22" s="141">
        <v>207</v>
      </c>
      <c r="AL22" s="138">
        <v>334</v>
      </c>
      <c r="AM22" s="139">
        <v>526</v>
      </c>
      <c r="AN22" s="140">
        <v>860</v>
      </c>
      <c r="AO22" s="139">
        <v>102</v>
      </c>
      <c r="AP22" s="139">
        <v>130</v>
      </c>
      <c r="AQ22" s="141">
        <v>232</v>
      </c>
      <c r="AS22" s="138">
        <v>338</v>
      </c>
      <c r="AT22" s="139">
        <v>528</v>
      </c>
      <c r="AU22" s="140">
        <v>866</v>
      </c>
      <c r="AV22" s="139">
        <v>98</v>
      </c>
      <c r="AW22" s="139">
        <v>146</v>
      </c>
      <c r="AX22" s="141">
        <v>244</v>
      </c>
      <c r="AZ22" s="138">
        <v>334</v>
      </c>
      <c r="BA22" s="139">
        <v>535</v>
      </c>
      <c r="BB22" s="140">
        <v>869</v>
      </c>
      <c r="BC22" s="139">
        <v>106</v>
      </c>
      <c r="BD22" s="139">
        <v>165</v>
      </c>
      <c r="BE22" s="141">
        <v>271</v>
      </c>
      <c r="BG22" s="138">
        <v>331</v>
      </c>
      <c r="BH22" s="139">
        <v>543</v>
      </c>
      <c r="BI22" s="140">
        <v>874</v>
      </c>
      <c r="BJ22" s="139">
        <v>85</v>
      </c>
      <c r="BK22" s="139">
        <v>133</v>
      </c>
      <c r="BL22" s="141">
        <v>218</v>
      </c>
      <c r="BM22" s="205"/>
      <c r="BN22" s="138">
        <v>335</v>
      </c>
      <c r="BO22" s="139">
        <v>550</v>
      </c>
      <c r="BP22" s="140">
        <v>885</v>
      </c>
      <c r="BQ22" s="139">
        <v>88</v>
      </c>
      <c r="BR22" s="139">
        <v>131</v>
      </c>
      <c r="BS22" s="141">
        <v>219</v>
      </c>
      <c r="BU22" s="138">
        <v>346</v>
      </c>
      <c r="BV22" s="139">
        <v>547</v>
      </c>
      <c r="BW22" s="140">
        <v>893</v>
      </c>
      <c r="BX22" s="139">
        <v>93</v>
      </c>
      <c r="BY22" s="139">
        <v>123</v>
      </c>
      <c r="BZ22" s="141">
        <v>216</v>
      </c>
      <c r="CA22" s="133"/>
      <c r="CB22" s="138">
        <v>340</v>
      </c>
      <c r="CC22" s="139">
        <v>543</v>
      </c>
      <c r="CD22" s="140">
        <v>883</v>
      </c>
      <c r="CE22" s="139">
        <v>94</v>
      </c>
      <c r="CF22" s="139">
        <v>112</v>
      </c>
      <c r="CG22" s="141">
        <v>206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111</v>
      </c>
      <c r="D23" s="90">
        <v>415</v>
      </c>
      <c r="E23" s="91">
        <v>526</v>
      </c>
      <c r="F23" s="90">
        <v>38</v>
      </c>
      <c r="G23" s="90">
        <v>115</v>
      </c>
      <c r="H23" s="92">
        <v>153</v>
      </c>
      <c r="J23" s="138">
        <v>115</v>
      </c>
      <c r="K23" s="139">
        <v>422</v>
      </c>
      <c r="L23" s="140">
        <v>537</v>
      </c>
      <c r="M23" s="139">
        <v>38</v>
      </c>
      <c r="N23" s="139">
        <v>116</v>
      </c>
      <c r="O23" s="141">
        <v>154</v>
      </c>
      <c r="Q23" s="138">
        <v>114</v>
      </c>
      <c r="R23" s="139">
        <v>414</v>
      </c>
      <c r="S23" s="140">
        <v>528</v>
      </c>
      <c r="T23" s="139">
        <v>32</v>
      </c>
      <c r="U23" s="139">
        <v>107</v>
      </c>
      <c r="V23" s="141">
        <v>139</v>
      </c>
      <c r="W23" s="173"/>
      <c r="X23" s="139">
        <v>115</v>
      </c>
      <c r="Y23" s="139">
        <v>416</v>
      </c>
      <c r="Z23" s="140">
        <v>531</v>
      </c>
      <c r="AA23" s="139">
        <v>35</v>
      </c>
      <c r="AB23" s="139">
        <v>109</v>
      </c>
      <c r="AC23" s="141">
        <v>144</v>
      </c>
      <c r="AD23" s="175"/>
      <c r="AE23" s="138">
        <v>118</v>
      </c>
      <c r="AF23" s="139">
        <v>419</v>
      </c>
      <c r="AG23" s="140">
        <v>537</v>
      </c>
      <c r="AH23" s="139">
        <v>35</v>
      </c>
      <c r="AI23" s="139">
        <v>111</v>
      </c>
      <c r="AJ23" s="141">
        <v>146</v>
      </c>
      <c r="AL23" s="138">
        <v>121</v>
      </c>
      <c r="AM23" s="139">
        <v>432</v>
      </c>
      <c r="AN23" s="140">
        <v>553</v>
      </c>
      <c r="AO23" s="139">
        <v>36</v>
      </c>
      <c r="AP23" s="139">
        <v>112</v>
      </c>
      <c r="AQ23" s="141">
        <v>148</v>
      </c>
      <c r="AS23" s="138">
        <v>120</v>
      </c>
      <c r="AT23" s="139">
        <v>439</v>
      </c>
      <c r="AU23" s="140">
        <v>559</v>
      </c>
      <c r="AV23" s="139">
        <v>28</v>
      </c>
      <c r="AW23" s="139">
        <v>133</v>
      </c>
      <c r="AX23" s="141">
        <v>161</v>
      </c>
      <c r="AZ23" s="138">
        <v>118</v>
      </c>
      <c r="BA23" s="139">
        <v>435</v>
      </c>
      <c r="BB23" s="140">
        <v>553</v>
      </c>
      <c r="BC23" s="139">
        <v>31</v>
      </c>
      <c r="BD23" s="139">
        <v>134</v>
      </c>
      <c r="BE23" s="141">
        <v>165</v>
      </c>
      <c r="BG23" s="138">
        <v>124</v>
      </c>
      <c r="BH23" s="139">
        <v>447</v>
      </c>
      <c r="BI23" s="140">
        <v>571</v>
      </c>
      <c r="BJ23" s="139">
        <v>34</v>
      </c>
      <c r="BK23" s="139">
        <v>121</v>
      </c>
      <c r="BL23" s="141">
        <v>155</v>
      </c>
      <c r="BM23" s="205"/>
      <c r="BN23" s="138">
        <v>128</v>
      </c>
      <c r="BO23" s="139">
        <v>451</v>
      </c>
      <c r="BP23" s="140">
        <v>579</v>
      </c>
      <c r="BQ23" s="139">
        <v>40</v>
      </c>
      <c r="BR23" s="139">
        <v>114</v>
      </c>
      <c r="BS23" s="141">
        <v>154</v>
      </c>
      <c r="BU23" s="138">
        <v>133</v>
      </c>
      <c r="BV23" s="139">
        <v>463</v>
      </c>
      <c r="BW23" s="140">
        <v>596</v>
      </c>
      <c r="BX23" s="139">
        <v>41</v>
      </c>
      <c r="BY23" s="139">
        <v>113</v>
      </c>
      <c r="BZ23" s="141">
        <v>154</v>
      </c>
      <c r="CA23" s="133"/>
      <c r="CB23" s="138">
        <v>128</v>
      </c>
      <c r="CC23" s="139">
        <v>461</v>
      </c>
      <c r="CD23" s="140">
        <v>589</v>
      </c>
      <c r="CE23" s="139">
        <v>38</v>
      </c>
      <c r="CF23" s="139">
        <v>108</v>
      </c>
      <c r="CG23" s="141">
        <v>146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290</v>
      </c>
      <c r="D24" s="90">
        <v>1085</v>
      </c>
      <c r="E24" s="91">
        <v>1375</v>
      </c>
      <c r="F24" s="90">
        <v>130</v>
      </c>
      <c r="G24" s="90">
        <v>407</v>
      </c>
      <c r="H24" s="92">
        <v>537</v>
      </c>
      <c r="J24" s="138">
        <v>288</v>
      </c>
      <c r="K24" s="139">
        <v>1097</v>
      </c>
      <c r="L24" s="140">
        <v>1385</v>
      </c>
      <c r="M24" s="139">
        <v>127</v>
      </c>
      <c r="N24" s="139">
        <v>411</v>
      </c>
      <c r="O24" s="141">
        <v>538</v>
      </c>
      <c r="Q24" s="138">
        <v>288</v>
      </c>
      <c r="R24" s="139">
        <v>1103</v>
      </c>
      <c r="S24" s="140">
        <v>1391</v>
      </c>
      <c r="T24" s="139">
        <v>121</v>
      </c>
      <c r="U24" s="139">
        <v>384</v>
      </c>
      <c r="V24" s="141">
        <v>505</v>
      </c>
      <c r="W24" s="173"/>
      <c r="X24" s="139">
        <v>289</v>
      </c>
      <c r="Y24" s="139">
        <v>1117</v>
      </c>
      <c r="Z24" s="140">
        <v>1406</v>
      </c>
      <c r="AA24" s="139">
        <v>126</v>
      </c>
      <c r="AB24" s="139">
        <v>393</v>
      </c>
      <c r="AC24" s="141">
        <v>519</v>
      </c>
      <c r="AD24" s="175"/>
      <c r="AE24" s="138">
        <v>287</v>
      </c>
      <c r="AF24" s="139">
        <v>1117</v>
      </c>
      <c r="AG24" s="140">
        <v>1404</v>
      </c>
      <c r="AH24" s="139">
        <v>115</v>
      </c>
      <c r="AI24" s="139">
        <v>380</v>
      </c>
      <c r="AJ24" s="141">
        <v>495</v>
      </c>
      <c r="AL24" s="138">
        <v>295</v>
      </c>
      <c r="AM24" s="139">
        <v>1149</v>
      </c>
      <c r="AN24" s="140">
        <v>1444</v>
      </c>
      <c r="AO24" s="139">
        <v>118</v>
      </c>
      <c r="AP24" s="139">
        <v>390</v>
      </c>
      <c r="AQ24" s="141">
        <v>508</v>
      </c>
      <c r="AS24" s="138">
        <v>285</v>
      </c>
      <c r="AT24" s="139">
        <v>1166</v>
      </c>
      <c r="AU24" s="140">
        <v>1451</v>
      </c>
      <c r="AV24" s="139">
        <v>102</v>
      </c>
      <c r="AW24" s="139">
        <v>397</v>
      </c>
      <c r="AX24" s="141">
        <v>499</v>
      </c>
      <c r="AZ24" s="138">
        <v>281</v>
      </c>
      <c r="BA24" s="139">
        <v>1179</v>
      </c>
      <c r="BB24" s="140">
        <v>1460</v>
      </c>
      <c r="BC24" s="139">
        <v>109</v>
      </c>
      <c r="BD24" s="139">
        <v>429</v>
      </c>
      <c r="BE24" s="141">
        <v>538</v>
      </c>
      <c r="BG24" s="138">
        <v>278</v>
      </c>
      <c r="BH24" s="139">
        <v>1190</v>
      </c>
      <c r="BI24" s="140">
        <v>1468</v>
      </c>
      <c r="BJ24" s="139">
        <v>97</v>
      </c>
      <c r="BK24" s="139">
        <v>388</v>
      </c>
      <c r="BL24" s="141">
        <v>485</v>
      </c>
      <c r="BM24" s="205"/>
      <c r="BN24" s="138">
        <v>294</v>
      </c>
      <c r="BO24" s="139">
        <v>1188</v>
      </c>
      <c r="BP24" s="140">
        <v>1482</v>
      </c>
      <c r="BQ24" s="139">
        <v>109</v>
      </c>
      <c r="BR24" s="139">
        <v>391</v>
      </c>
      <c r="BS24" s="141">
        <v>500</v>
      </c>
      <c r="BU24" s="138">
        <v>303</v>
      </c>
      <c r="BV24" s="139">
        <v>1202</v>
      </c>
      <c r="BW24" s="140">
        <v>1505</v>
      </c>
      <c r="BX24" s="139">
        <v>117</v>
      </c>
      <c r="BY24" s="139">
        <v>390</v>
      </c>
      <c r="BZ24" s="141">
        <v>507</v>
      </c>
      <c r="CA24" s="133"/>
      <c r="CB24" s="138">
        <v>296</v>
      </c>
      <c r="CC24" s="139">
        <v>1209</v>
      </c>
      <c r="CD24" s="140">
        <v>1505</v>
      </c>
      <c r="CE24" s="139">
        <v>113</v>
      </c>
      <c r="CF24" s="139">
        <v>390</v>
      </c>
      <c r="CG24" s="141">
        <v>503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156</v>
      </c>
      <c r="D25" s="90">
        <v>34</v>
      </c>
      <c r="E25" s="91">
        <v>190</v>
      </c>
      <c r="F25" s="90">
        <v>70</v>
      </c>
      <c r="G25" s="90">
        <v>15</v>
      </c>
      <c r="H25" s="92">
        <v>85</v>
      </c>
      <c r="J25" s="138">
        <v>144</v>
      </c>
      <c r="K25" s="139">
        <v>35</v>
      </c>
      <c r="L25" s="140">
        <v>179</v>
      </c>
      <c r="M25" s="139">
        <v>66</v>
      </c>
      <c r="N25" s="139">
        <v>16</v>
      </c>
      <c r="O25" s="141">
        <v>82</v>
      </c>
      <c r="Q25" s="138">
        <v>145</v>
      </c>
      <c r="R25" s="139">
        <v>34</v>
      </c>
      <c r="S25" s="140">
        <v>179</v>
      </c>
      <c r="T25" s="139">
        <v>59</v>
      </c>
      <c r="U25" s="139">
        <v>15</v>
      </c>
      <c r="V25" s="141">
        <v>74</v>
      </c>
      <c r="W25" s="173"/>
      <c r="X25" s="139">
        <v>145</v>
      </c>
      <c r="Y25" s="139">
        <v>35</v>
      </c>
      <c r="Z25" s="140">
        <v>180</v>
      </c>
      <c r="AA25" s="139">
        <v>69</v>
      </c>
      <c r="AB25" s="139">
        <v>18</v>
      </c>
      <c r="AC25" s="141">
        <v>87</v>
      </c>
      <c r="AD25" s="175"/>
      <c r="AE25" s="138">
        <v>147</v>
      </c>
      <c r="AF25" s="139">
        <v>33</v>
      </c>
      <c r="AG25" s="140">
        <v>180</v>
      </c>
      <c r="AH25" s="139">
        <v>64</v>
      </c>
      <c r="AI25" s="139">
        <v>15</v>
      </c>
      <c r="AJ25" s="141">
        <v>79</v>
      </c>
      <c r="AL25" s="138">
        <v>148</v>
      </c>
      <c r="AM25" s="139">
        <v>34</v>
      </c>
      <c r="AN25" s="140">
        <v>182</v>
      </c>
      <c r="AO25" s="139">
        <v>63</v>
      </c>
      <c r="AP25" s="139">
        <v>15</v>
      </c>
      <c r="AQ25" s="141">
        <v>78</v>
      </c>
      <c r="AS25" s="138">
        <v>146</v>
      </c>
      <c r="AT25" s="139">
        <v>33</v>
      </c>
      <c r="AU25" s="140">
        <v>179</v>
      </c>
      <c r="AV25" s="139">
        <v>60</v>
      </c>
      <c r="AW25" s="139">
        <v>17</v>
      </c>
      <c r="AX25" s="141">
        <v>77</v>
      </c>
      <c r="AZ25" s="138">
        <v>147</v>
      </c>
      <c r="BA25" s="139">
        <v>33</v>
      </c>
      <c r="BB25" s="140">
        <v>180</v>
      </c>
      <c r="BC25" s="139">
        <v>58</v>
      </c>
      <c r="BD25" s="139">
        <v>15</v>
      </c>
      <c r="BE25" s="141">
        <v>73</v>
      </c>
      <c r="BG25" s="138">
        <v>151</v>
      </c>
      <c r="BH25" s="139">
        <v>34</v>
      </c>
      <c r="BI25" s="140">
        <v>185</v>
      </c>
      <c r="BJ25" s="139">
        <v>62</v>
      </c>
      <c r="BK25" s="139">
        <v>14</v>
      </c>
      <c r="BL25" s="141">
        <v>76</v>
      </c>
      <c r="BM25" s="205"/>
      <c r="BN25" s="138">
        <v>156</v>
      </c>
      <c r="BO25" s="139">
        <v>34</v>
      </c>
      <c r="BP25" s="140">
        <v>190</v>
      </c>
      <c r="BQ25" s="139">
        <v>70</v>
      </c>
      <c r="BR25" s="139">
        <v>15</v>
      </c>
      <c r="BS25" s="141">
        <v>85</v>
      </c>
      <c r="BU25" s="138">
        <v>162</v>
      </c>
      <c r="BV25" s="139">
        <v>35</v>
      </c>
      <c r="BW25" s="140">
        <v>197</v>
      </c>
      <c r="BX25" s="139">
        <v>71</v>
      </c>
      <c r="BY25" s="139">
        <v>16</v>
      </c>
      <c r="BZ25" s="141">
        <v>87</v>
      </c>
      <c r="CA25" s="133"/>
      <c r="CB25" s="138">
        <v>162</v>
      </c>
      <c r="CC25" s="139">
        <v>36</v>
      </c>
      <c r="CD25" s="140">
        <v>198</v>
      </c>
      <c r="CE25" s="139">
        <v>67</v>
      </c>
      <c r="CF25" s="139">
        <v>18</v>
      </c>
      <c r="CG25" s="141">
        <v>85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573</v>
      </c>
      <c r="D26" s="90">
        <v>177</v>
      </c>
      <c r="E26" s="91">
        <v>750</v>
      </c>
      <c r="F26" s="90">
        <v>244</v>
      </c>
      <c r="G26" s="90">
        <v>63</v>
      </c>
      <c r="H26" s="92">
        <v>307</v>
      </c>
      <c r="J26" s="138">
        <v>582</v>
      </c>
      <c r="K26" s="139">
        <v>177</v>
      </c>
      <c r="L26" s="140">
        <v>759</v>
      </c>
      <c r="M26" s="139">
        <v>253</v>
      </c>
      <c r="N26" s="139">
        <v>62</v>
      </c>
      <c r="O26" s="141">
        <v>315</v>
      </c>
      <c r="Q26" s="138">
        <v>578</v>
      </c>
      <c r="R26" s="139">
        <v>184</v>
      </c>
      <c r="S26" s="140">
        <v>762</v>
      </c>
      <c r="T26" s="139">
        <v>235</v>
      </c>
      <c r="U26" s="139">
        <v>61</v>
      </c>
      <c r="V26" s="141">
        <v>296</v>
      </c>
      <c r="W26" s="173"/>
      <c r="X26" s="139">
        <v>570</v>
      </c>
      <c r="Y26" s="139">
        <v>191</v>
      </c>
      <c r="Z26" s="140">
        <v>761</v>
      </c>
      <c r="AA26" s="139">
        <v>238</v>
      </c>
      <c r="AB26" s="139">
        <v>61</v>
      </c>
      <c r="AC26" s="141">
        <v>299</v>
      </c>
      <c r="AD26" s="175"/>
      <c r="AE26" s="138">
        <v>582</v>
      </c>
      <c r="AF26" s="139">
        <v>192</v>
      </c>
      <c r="AG26" s="140">
        <v>774</v>
      </c>
      <c r="AH26" s="139">
        <v>227</v>
      </c>
      <c r="AI26" s="139">
        <v>63</v>
      </c>
      <c r="AJ26" s="141">
        <v>290</v>
      </c>
      <c r="AL26" s="138">
        <v>606</v>
      </c>
      <c r="AM26" s="139">
        <v>194</v>
      </c>
      <c r="AN26" s="140">
        <v>800</v>
      </c>
      <c r="AO26" s="139">
        <v>239</v>
      </c>
      <c r="AP26" s="139">
        <v>66</v>
      </c>
      <c r="AQ26" s="141">
        <v>305</v>
      </c>
      <c r="AS26" s="138">
        <v>610</v>
      </c>
      <c r="AT26" s="139">
        <v>196</v>
      </c>
      <c r="AU26" s="140">
        <v>806</v>
      </c>
      <c r="AV26" s="139">
        <v>231</v>
      </c>
      <c r="AW26" s="139">
        <v>68</v>
      </c>
      <c r="AX26" s="141">
        <v>299</v>
      </c>
      <c r="AZ26" s="138">
        <v>598</v>
      </c>
      <c r="BA26" s="139">
        <v>195</v>
      </c>
      <c r="BB26" s="140">
        <v>793</v>
      </c>
      <c r="BC26" s="139">
        <v>239</v>
      </c>
      <c r="BD26" s="139">
        <v>70</v>
      </c>
      <c r="BE26" s="141">
        <v>309</v>
      </c>
      <c r="BG26" s="138">
        <v>590</v>
      </c>
      <c r="BH26" s="139">
        <v>196</v>
      </c>
      <c r="BI26" s="140">
        <v>786</v>
      </c>
      <c r="BJ26" s="139">
        <v>211</v>
      </c>
      <c r="BK26" s="139">
        <v>63</v>
      </c>
      <c r="BL26" s="141">
        <v>274</v>
      </c>
      <c r="BM26" s="205"/>
      <c r="BN26" s="138">
        <v>612</v>
      </c>
      <c r="BO26" s="139">
        <v>193</v>
      </c>
      <c r="BP26" s="140">
        <v>805</v>
      </c>
      <c r="BQ26" s="139">
        <v>237</v>
      </c>
      <c r="BR26" s="139">
        <v>62</v>
      </c>
      <c r="BS26" s="141">
        <v>299</v>
      </c>
      <c r="BU26" s="138">
        <v>634</v>
      </c>
      <c r="BV26" s="139">
        <v>198</v>
      </c>
      <c r="BW26" s="140">
        <v>832</v>
      </c>
      <c r="BX26" s="139">
        <v>238</v>
      </c>
      <c r="BY26" s="139">
        <v>59</v>
      </c>
      <c r="BZ26" s="141">
        <v>297</v>
      </c>
      <c r="CA26" s="133"/>
      <c r="CB26" s="138">
        <v>620</v>
      </c>
      <c r="CC26" s="139">
        <v>202</v>
      </c>
      <c r="CD26" s="140">
        <v>822</v>
      </c>
      <c r="CE26" s="139">
        <v>233</v>
      </c>
      <c r="CF26" s="139">
        <v>68</v>
      </c>
      <c r="CG26" s="141">
        <v>301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451</v>
      </c>
      <c r="D27" s="90">
        <v>53</v>
      </c>
      <c r="E27" s="91">
        <v>504</v>
      </c>
      <c r="F27" s="90">
        <v>183</v>
      </c>
      <c r="G27" s="90">
        <v>18</v>
      </c>
      <c r="H27" s="92">
        <v>201</v>
      </c>
      <c r="J27" s="138">
        <v>462</v>
      </c>
      <c r="K27" s="139">
        <v>59</v>
      </c>
      <c r="L27" s="140">
        <v>521</v>
      </c>
      <c r="M27" s="139">
        <v>196</v>
      </c>
      <c r="N27" s="139">
        <v>23</v>
      </c>
      <c r="O27" s="141">
        <v>219</v>
      </c>
      <c r="Q27" s="138">
        <v>466</v>
      </c>
      <c r="R27" s="139">
        <v>62</v>
      </c>
      <c r="S27" s="140">
        <v>528</v>
      </c>
      <c r="T27" s="139">
        <v>183</v>
      </c>
      <c r="U27" s="139">
        <v>21</v>
      </c>
      <c r="V27" s="141">
        <v>204</v>
      </c>
      <c r="W27" s="173"/>
      <c r="X27" s="139">
        <v>460</v>
      </c>
      <c r="Y27" s="139">
        <v>64</v>
      </c>
      <c r="Z27" s="140">
        <v>524</v>
      </c>
      <c r="AA27" s="139">
        <v>181</v>
      </c>
      <c r="AB27" s="139">
        <v>19</v>
      </c>
      <c r="AC27" s="141">
        <v>200</v>
      </c>
      <c r="AD27" s="175"/>
      <c r="AE27" s="138">
        <v>460</v>
      </c>
      <c r="AF27" s="139">
        <v>64</v>
      </c>
      <c r="AG27" s="140">
        <v>524</v>
      </c>
      <c r="AH27" s="139">
        <v>184</v>
      </c>
      <c r="AI27" s="139">
        <v>19</v>
      </c>
      <c r="AJ27" s="141">
        <v>203</v>
      </c>
      <c r="AL27" s="138">
        <v>465</v>
      </c>
      <c r="AM27" s="139">
        <v>68</v>
      </c>
      <c r="AN27" s="140">
        <v>533</v>
      </c>
      <c r="AO27" s="139">
        <v>185</v>
      </c>
      <c r="AP27" s="139">
        <v>20</v>
      </c>
      <c r="AQ27" s="141">
        <v>205</v>
      </c>
      <c r="AS27" s="138">
        <v>462</v>
      </c>
      <c r="AT27" s="139">
        <v>68</v>
      </c>
      <c r="AU27" s="140">
        <v>530</v>
      </c>
      <c r="AV27" s="139">
        <v>174</v>
      </c>
      <c r="AW27" s="139">
        <v>21</v>
      </c>
      <c r="AX27" s="141">
        <v>195</v>
      </c>
      <c r="AZ27" s="138">
        <v>460</v>
      </c>
      <c r="BA27" s="139">
        <v>67</v>
      </c>
      <c r="BB27" s="140">
        <v>527</v>
      </c>
      <c r="BC27" s="139">
        <v>179</v>
      </c>
      <c r="BD27" s="139">
        <v>23</v>
      </c>
      <c r="BE27" s="141">
        <v>202</v>
      </c>
      <c r="BG27" s="138">
        <v>460</v>
      </c>
      <c r="BH27" s="139">
        <v>67</v>
      </c>
      <c r="BI27" s="140">
        <v>527</v>
      </c>
      <c r="BJ27" s="139">
        <v>163</v>
      </c>
      <c r="BK27" s="139">
        <v>20</v>
      </c>
      <c r="BL27" s="141">
        <v>183</v>
      </c>
      <c r="BM27" s="205"/>
      <c r="BN27" s="138">
        <v>466</v>
      </c>
      <c r="BO27" s="139">
        <v>72</v>
      </c>
      <c r="BP27" s="140">
        <v>538</v>
      </c>
      <c r="BQ27" s="139">
        <v>171</v>
      </c>
      <c r="BR27" s="139">
        <v>21</v>
      </c>
      <c r="BS27" s="141">
        <v>192</v>
      </c>
      <c r="BU27" s="138">
        <v>471</v>
      </c>
      <c r="BV27" s="139">
        <v>70</v>
      </c>
      <c r="BW27" s="140">
        <v>541</v>
      </c>
      <c r="BX27" s="139">
        <v>167</v>
      </c>
      <c r="BY27" s="139">
        <v>19</v>
      </c>
      <c r="BZ27" s="141">
        <v>186</v>
      </c>
      <c r="CA27" s="133"/>
      <c r="CB27" s="138">
        <v>465</v>
      </c>
      <c r="CC27" s="139">
        <v>69</v>
      </c>
      <c r="CD27" s="140">
        <v>534</v>
      </c>
      <c r="CE27" s="139">
        <v>166</v>
      </c>
      <c r="CF27" s="139">
        <v>20</v>
      </c>
      <c r="CG27" s="141">
        <v>186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774</v>
      </c>
      <c r="D28" s="90">
        <v>987</v>
      </c>
      <c r="E28" s="91">
        <v>1761</v>
      </c>
      <c r="F28" s="90">
        <v>340</v>
      </c>
      <c r="G28" s="90">
        <v>432</v>
      </c>
      <c r="H28" s="92">
        <v>772</v>
      </c>
      <c r="J28" s="138">
        <v>767</v>
      </c>
      <c r="K28" s="139">
        <v>992</v>
      </c>
      <c r="L28" s="140">
        <v>1759</v>
      </c>
      <c r="M28" s="139">
        <v>335</v>
      </c>
      <c r="N28" s="139">
        <v>437</v>
      </c>
      <c r="O28" s="141">
        <v>772</v>
      </c>
      <c r="Q28" s="138">
        <v>760</v>
      </c>
      <c r="R28" s="139">
        <v>1008</v>
      </c>
      <c r="S28" s="140">
        <v>1768</v>
      </c>
      <c r="T28" s="139">
        <v>309</v>
      </c>
      <c r="U28" s="139">
        <v>420</v>
      </c>
      <c r="V28" s="141">
        <v>729</v>
      </c>
      <c r="W28" s="173"/>
      <c r="X28" s="139">
        <v>762</v>
      </c>
      <c r="Y28" s="139">
        <v>1013</v>
      </c>
      <c r="Z28" s="140">
        <v>1775</v>
      </c>
      <c r="AA28" s="139">
        <v>323</v>
      </c>
      <c r="AB28" s="139">
        <v>428</v>
      </c>
      <c r="AC28" s="141">
        <v>751</v>
      </c>
      <c r="AD28" s="175"/>
      <c r="AE28" s="138">
        <v>770</v>
      </c>
      <c r="AF28" s="139">
        <v>1024</v>
      </c>
      <c r="AG28" s="140">
        <v>1794</v>
      </c>
      <c r="AH28" s="139">
        <v>305</v>
      </c>
      <c r="AI28" s="139">
        <v>426</v>
      </c>
      <c r="AJ28" s="141">
        <v>731</v>
      </c>
      <c r="AL28" s="138">
        <v>796</v>
      </c>
      <c r="AM28" s="139">
        <v>1039</v>
      </c>
      <c r="AN28" s="140">
        <v>1835</v>
      </c>
      <c r="AO28" s="139">
        <v>322</v>
      </c>
      <c r="AP28" s="139">
        <v>419</v>
      </c>
      <c r="AQ28" s="141">
        <v>741</v>
      </c>
      <c r="AS28" s="138">
        <v>791</v>
      </c>
      <c r="AT28" s="139">
        <v>1053</v>
      </c>
      <c r="AU28" s="140">
        <v>1844</v>
      </c>
      <c r="AV28" s="139">
        <v>294</v>
      </c>
      <c r="AW28" s="139">
        <v>415</v>
      </c>
      <c r="AX28" s="141">
        <v>709</v>
      </c>
      <c r="AZ28" s="138">
        <v>780</v>
      </c>
      <c r="BA28" s="139">
        <v>1053</v>
      </c>
      <c r="BB28" s="140">
        <v>1833</v>
      </c>
      <c r="BC28" s="139">
        <v>308</v>
      </c>
      <c r="BD28" s="139">
        <v>435</v>
      </c>
      <c r="BE28" s="141">
        <v>743</v>
      </c>
      <c r="BG28" s="138">
        <v>781</v>
      </c>
      <c r="BH28" s="139">
        <v>1072</v>
      </c>
      <c r="BI28" s="140">
        <v>1853</v>
      </c>
      <c r="BJ28" s="139">
        <v>286</v>
      </c>
      <c r="BK28" s="139">
        <v>417</v>
      </c>
      <c r="BL28" s="141">
        <v>703</v>
      </c>
      <c r="BM28" s="205"/>
      <c r="BN28" s="138">
        <v>815</v>
      </c>
      <c r="BO28" s="139">
        <v>1060</v>
      </c>
      <c r="BP28" s="140">
        <v>1875</v>
      </c>
      <c r="BQ28" s="139">
        <v>322</v>
      </c>
      <c r="BR28" s="139">
        <v>422</v>
      </c>
      <c r="BS28" s="141">
        <v>744</v>
      </c>
      <c r="BU28" s="138">
        <v>844</v>
      </c>
      <c r="BV28" s="139">
        <v>1081</v>
      </c>
      <c r="BW28" s="140">
        <v>1925</v>
      </c>
      <c r="BX28" s="139">
        <v>330</v>
      </c>
      <c r="BY28" s="139">
        <v>428</v>
      </c>
      <c r="BZ28" s="141">
        <v>758</v>
      </c>
      <c r="CA28" s="133"/>
      <c r="CB28" s="138">
        <v>826</v>
      </c>
      <c r="CC28" s="139">
        <v>1088</v>
      </c>
      <c r="CD28" s="140">
        <v>1914</v>
      </c>
      <c r="CE28" s="139">
        <v>333</v>
      </c>
      <c r="CF28" s="139">
        <v>435</v>
      </c>
      <c r="CG28" s="141">
        <v>768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0</v>
      </c>
      <c r="D29" s="95">
        <v>0</v>
      </c>
      <c r="E29" s="96">
        <v>0</v>
      </c>
      <c r="F29" s="95">
        <v>0</v>
      </c>
      <c r="G29" s="95">
        <v>0</v>
      </c>
      <c r="H29" s="97">
        <v>0</v>
      </c>
      <c r="J29" s="138">
        <v>0</v>
      </c>
      <c r="K29" s="139">
        <v>0</v>
      </c>
      <c r="L29" s="140">
        <v>0</v>
      </c>
      <c r="M29" s="139">
        <v>0</v>
      </c>
      <c r="N29" s="139">
        <v>0</v>
      </c>
      <c r="O29" s="141">
        <v>0</v>
      </c>
      <c r="Q29" s="138">
        <v>0</v>
      </c>
      <c r="R29" s="139">
        <v>0</v>
      </c>
      <c r="S29" s="140">
        <v>0</v>
      </c>
      <c r="T29" s="139">
        <v>0</v>
      </c>
      <c r="U29" s="139">
        <v>0</v>
      </c>
      <c r="V29" s="141">
        <v>0</v>
      </c>
      <c r="W29" s="173"/>
      <c r="X29" s="139">
        <v>0</v>
      </c>
      <c r="Y29" s="139">
        <v>0</v>
      </c>
      <c r="Z29" s="140">
        <v>0</v>
      </c>
      <c r="AA29" s="139">
        <v>0</v>
      </c>
      <c r="AB29" s="139">
        <v>0</v>
      </c>
      <c r="AC29" s="141">
        <v>0</v>
      </c>
      <c r="AD29" s="175"/>
      <c r="AE29" s="138">
        <v>0</v>
      </c>
      <c r="AF29" s="139">
        <v>0</v>
      </c>
      <c r="AG29" s="140">
        <v>0</v>
      </c>
      <c r="AH29" s="139">
        <v>0</v>
      </c>
      <c r="AI29" s="139">
        <v>0</v>
      </c>
      <c r="AJ29" s="141">
        <v>0</v>
      </c>
      <c r="AL29" s="138">
        <v>0</v>
      </c>
      <c r="AM29" s="139">
        <v>0</v>
      </c>
      <c r="AN29" s="140">
        <v>0</v>
      </c>
      <c r="AO29" s="139">
        <v>0</v>
      </c>
      <c r="AP29" s="139">
        <v>0</v>
      </c>
      <c r="AQ29" s="141">
        <v>0</v>
      </c>
      <c r="AS29" s="138">
        <v>0</v>
      </c>
      <c r="AT29" s="139">
        <v>0</v>
      </c>
      <c r="AU29" s="140">
        <v>0</v>
      </c>
      <c r="AV29" s="139">
        <v>0</v>
      </c>
      <c r="AW29" s="139">
        <v>0</v>
      </c>
      <c r="AX29" s="141">
        <v>0</v>
      </c>
      <c r="AZ29" s="138">
        <v>1</v>
      </c>
      <c r="BA29" s="139">
        <v>0</v>
      </c>
      <c r="BB29" s="140">
        <v>1</v>
      </c>
      <c r="BC29" s="139">
        <v>0</v>
      </c>
      <c r="BD29" s="139">
        <v>0</v>
      </c>
      <c r="BE29" s="141">
        <v>0</v>
      </c>
      <c r="BG29" s="138">
        <v>0</v>
      </c>
      <c r="BH29" s="139">
        <v>0</v>
      </c>
      <c r="BI29" s="140">
        <v>0</v>
      </c>
      <c r="BJ29" s="139">
        <v>0</v>
      </c>
      <c r="BK29" s="139">
        <v>0</v>
      </c>
      <c r="BL29" s="141">
        <v>0</v>
      </c>
      <c r="BM29" s="205"/>
      <c r="BN29" s="138">
        <v>0</v>
      </c>
      <c r="BO29" s="139">
        <v>0</v>
      </c>
      <c r="BP29" s="140">
        <v>0</v>
      </c>
      <c r="BQ29" s="139">
        <v>0</v>
      </c>
      <c r="BR29" s="139">
        <v>0</v>
      </c>
      <c r="BS29" s="141">
        <v>0</v>
      </c>
      <c r="BU29" s="138">
        <v>0</v>
      </c>
      <c r="BV29" s="139">
        <v>0</v>
      </c>
      <c r="BW29" s="140">
        <v>0</v>
      </c>
      <c r="BX29" s="139">
        <v>0</v>
      </c>
      <c r="BY29" s="139">
        <v>0</v>
      </c>
      <c r="BZ29" s="141">
        <v>0</v>
      </c>
      <c r="CA29" s="133"/>
      <c r="CB29" s="138">
        <v>0</v>
      </c>
      <c r="CC29" s="139">
        <v>0</v>
      </c>
      <c r="CD29" s="140">
        <v>0</v>
      </c>
      <c r="CE29" s="139">
        <v>0</v>
      </c>
      <c r="CF29" s="139">
        <v>0</v>
      </c>
      <c r="CG29" s="141">
        <v>0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302</v>
      </c>
      <c r="D30" s="101">
        <v>384</v>
      </c>
      <c r="E30" s="110">
        <v>686</v>
      </c>
      <c r="F30" s="100">
        <v>114</v>
      </c>
      <c r="G30" s="101">
        <v>219</v>
      </c>
      <c r="H30" s="110">
        <v>333</v>
      </c>
      <c r="J30" s="142">
        <v>296</v>
      </c>
      <c r="K30" s="143">
        <v>386</v>
      </c>
      <c r="L30" s="144">
        <v>682</v>
      </c>
      <c r="M30" s="143">
        <v>107</v>
      </c>
      <c r="N30" s="143">
        <v>214</v>
      </c>
      <c r="O30" s="150">
        <v>321</v>
      </c>
      <c r="Q30" s="142">
        <v>303</v>
      </c>
      <c r="R30" s="143">
        <v>387</v>
      </c>
      <c r="S30" s="144">
        <v>690</v>
      </c>
      <c r="T30" s="143">
        <v>103</v>
      </c>
      <c r="U30" s="143">
        <v>200</v>
      </c>
      <c r="V30" s="150">
        <v>303</v>
      </c>
      <c r="W30" s="173"/>
      <c r="X30" s="143">
        <v>307</v>
      </c>
      <c r="Y30" s="143">
        <v>391</v>
      </c>
      <c r="Z30" s="144">
        <v>698</v>
      </c>
      <c r="AA30" s="143">
        <v>109</v>
      </c>
      <c r="AB30" s="143">
        <v>212</v>
      </c>
      <c r="AC30" s="150">
        <v>321</v>
      </c>
      <c r="AD30" s="175"/>
      <c r="AE30" s="142">
        <v>308</v>
      </c>
      <c r="AF30" s="143">
        <v>396</v>
      </c>
      <c r="AG30" s="144">
        <v>704</v>
      </c>
      <c r="AH30" s="143">
        <v>99</v>
      </c>
      <c r="AI30" s="143">
        <v>219</v>
      </c>
      <c r="AJ30" s="150">
        <v>318</v>
      </c>
      <c r="AL30" s="142">
        <v>320</v>
      </c>
      <c r="AM30" s="143">
        <v>406</v>
      </c>
      <c r="AN30" s="144">
        <v>726</v>
      </c>
      <c r="AO30" s="143">
        <v>108</v>
      </c>
      <c r="AP30" s="143">
        <v>209</v>
      </c>
      <c r="AQ30" s="150">
        <v>317</v>
      </c>
      <c r="AS30" s="142">
        <v>322</v>
      </c>
      <c r="AT30" s="143">
        <v>406</v>
      </c>
      <c r="AU30" s="144">
        <v>728</v>
      </c>
      <c r="AV30" s="143">
        <v>105</v>
      </c>
      <c r="AW30" s="143">
        <v>205</v>
      </c>
      <c r="AX30" s="150">
        <v>310</v>
      </c>
      <c r="AZ30" s="142">
        <v>325</v>
      </c>
      <c r="BA30" s="143">
        <v>408</v>
      </c>
      <c r="BB30" s="144">
        <v>733</v>
      </c>
      <c r="BC30" s="143">
        <v>107</v>
      </c>
      <c r="BD30" s="143">
        <v>212</v>
      </c>
      <c r="BE30" s="150">
        <v>319</v>
      </c>
      <c r="BG30" s="142">
        <v>329</v>
      </c>
      <c r="BH30" s="143">
        <v>415</v>
      </c>
      <c r="BI30" s="144">
        <v>744</v>
      </c>
      <c r="BJ30" s="143">
        <v>99</v>
      </c>
      <c r="BK30" s="143">
        <v>215</v>
      </c>
      <c r="BL30" s="150">
        <v>314</v>
      </c>
      <c r="BM30" s="204"/>
      <c r="BN30" s="142">
        <v>358</v>
      </c>
      <c r="BO30" s="143">
        <v>424</v>
      </c>
      <c r="BP30" s="144">
        <v>782</v>
      </c>
      <c r="BQ30" s="143">
        <v>118</v>
      </c>
      <c r="BR30" s="143">
        <v>224</v>
      </c>
      <c r="BS30" s="150">
        <v>342</v>
      </c>
      <c r="BU30" s="142">
        <v>369</v>
      </c>
      <c r="BV30" s="143">
        <v>434</v>
      </c>
      <c r="BW30" s="144">
        <v>803</v>
      </c>
      <c r="BX30" s="143">
        <v>121</v>
      </c>
      <c r="BY30" s="143">
        <v>230</v>
      </c>
      <c r="BZ30" s="150">
        <v>351</v>
      </c>
      <c r="CA30" s="133"/>
      <c r="CB30" s="142">
        <v>363</v>
      </c>
      <c r="CC30" s="143">
        <v>438</v>
      </c>
      <c r="CD30" s="144">
        <v>801</v>
      </c>
      <c r="CE30" s="143">
        <v>110</v>
      </c>
      <c r="CF30" s="143">
        <v>236</v>
      </c>
      <c r="CG30" s="150">
        <v>346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941</v>
      </c>
      <c r="D31" s="105">
        <v>1485</v>
      </c>
      <c r="E31" s="111">
        <v>2426</v>
      </c>
      <c r="F31" s="104">
        <v>384</v>
      </c>
      <c r="G31" s="105">
        <v>467</v>
      </c>
      <c r="H31" s="111">
        <v>851</v>
      </c>
      <c r="J31" s="147">
        <v>948</v>
      </c>
      <c r="K31" s="148">
        <v>1490</v>
      </c>
      <c r="L31" s="149">
        <v>2438</v>
      </c>
      <c r="M31" s="148">
        <v>402</v>
      </c>
      <c r="N31" s="148">
        <v>479</v>
      </c>
      <c r="O31" s="151">
        <v>881</v>
      </c>
      <c r="Q31" s="147">
        <v>937</v>
      </c>
      <c r="R31" s="148">
        <v>1480</v>
      </c>
      <c r="S31" s="149">
        <v>2417</v>
      </c>
      <c r="T31" s="148">
        <v>361</v>
      </c>
      <c r="U31" s="148">
        <v>447</v>
      </c>
      <c r="V31" s="151">
        <v>808</v>
      </c>
      <c r="W31" s="173"/>
      <c r="X31" s="148">
        <v>938</v>
      </c>
      <c r="Y31" s="148">
        <v>1497</v>
      </c>
      <c r="Z31" s="149">
        <v>2435</v>
      </c>
      <c r="AA31" s="148">
        <v>368</v>
      </c>
      <c r="AB31" s="148">
        <v>456</v>
      </c>
      <c r="AC31" s="151">
        <v>824</v>
      </c>
      <c r="AD31" s="175"/>
      <c r="AE31" s="147">
        <v>950</v>
      </c>
      <c r="AF31" s="148">
        <v>1503</v>
      </c>
      <c r="AG31" s="149">
        <v>2453</v>
      </c>
      <c r="AH31" s="148">
        <v>364</v>
      </c>
      <c r="AI31" s="148">
        <v>443</v>
      </c>
      <c r="AJ31" s="151">
        <v>807</v>
      </c>
      <c r="AL31" s="147">
        <v>1000</v>
      </c>
      <c r="AM31" s="148">
        <v>1576</v>
      </c>
      <c r="AN31" s="149">
        <v>2576</v>
      </c>
      <c r="AO31" s="148">
        <v>383</v>
      </c>
      <c r="AP31" s="148">
        <v>468</v>
      </c>
      <c r="AQ31" s="151">
        <v>851</v>
      </c>
      <c r="AS31" s="147">
        <v>1006</v>
      </c>
      <c r="AT31" s="148">
        <v>1610</v>
      </c>
      <c r="AU31" s="149">
        <v>2616</v>
      </c>
      <c r="AV31" s="148">
        <v>353</v>
      </c>
      <c r="AW31" s="148">
        <v>498</v>
      </c>
      <c r="AX31" s="151">
        <v>851</v>
      </c>
      <c r="AZ31" s="147">
        <v>994</v>
      </c>
      <c r="BA31" s="148">
        <v>1622</v>
      </c>
      <c r="BB31" s="149">
        <v>2616</v>
      </c>
      <c r="BC31" s="148">
        <v>387</v>
      </c>
      <c r="BD31" s="148">
        <v>551</v>
      </c>
      <c r="BE31" s="151">
        <v>938</v>
      </c>
      <c r="BG31" s="147">
        <v>998</v>
      </c>
      <c r="BH31" s="148">
        <v>1652</v>
      </c>
      <c r="BI31" s="149">
        <v>2650</v>
      </c>
      <c r="BJ31" s="148">
        <v>349</v>
      </c>
      <c r="BK31" s="148">
        <v>485</v>
      </c>
      <c r="BL31" s="151">
        <v>834</v>
      </c>
      <c r="BM31" s="206"/>
      <c r="BN31" s="147">
        <v>1014</v>
      </c>
      <c r="BO31" s="148">
        <v>1641</v>
      </c>
      <c r="BP31" s="149">
        <v>2655</v>
      </c>
      <c r="BQ31" s="148">
        <v>365</v>
      </c>
      <c r="BR31" s="148">
        <v>465</v>
      </c>
      <c r="BS31" s="151">
        <v>830</v>
      </c>
      <c r="BU31" s="147">
        <v>1033</v>
      </c>
      <c r="BV31" s="148">
        <v>1654</v>
      </c>
      <c r="BW31" s="149">
        <v>2687</v>
      </c>
      <c r="BX31" s="148">
        <v>367</v>
      </c>
      <c r="BY31" s="148">
        <v>440</v>
      </c>
      <c r="BZ31" s="151">
        <v>807</v>
      </c>
      <c r="CA31" s="133"/>
      <c r="CB31" s="147">
        <v>1018</v>
      </c>
      <c r="CC31" s="148">
        <v>1648</v>
      </c>
      <c r="CD31" s="149">
        <v>2666</v>
      </c>
      <c r="CE31" s="148">
        <v>379</v>
      </c>
      <c r="CF31" s="148">
        <v>439</v>
      </c>
      <c r="CG31" s="151">
        <v>818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34</v>
      </c>
      <c r="D32" s="107">
        <v>38</v>
      </c>
      <c r="E32" s="113">
        <v>72</v>
      </c>
      <c r="F32" s="112">
        <v>16</v>
      </c>
      <c r="G32" s="107">
        <v>24</v>
      </c>
      <c r="H32" s="109">
        <v>40</v>
      </c>
      <c r="J32" s="152">
        <v>31</v>
      </c>
      <c r="K32" s="153">
        <v>40</v>
      </c>
      <c r="L32" s="154">
        <v>71</v>
      </c>
      <c r="M32" s="153">
        <v>17</v>
      </c>
      <c r="N32" s="153">
        <v>24</v>
      </c>
      <c r="O32" s="154">
        <v>41</v>
      </c>
      <c r="Q32" s="152">
        <v>33</v>
      </c>
      <c r="R32" s="153">
        <v>42</v>
      </c>
      <c r="S32" s="154">
        <v>75</v>
      </c>
      <c r="T32" s="153">
        <v>19</v>
      </c>
      <c r="U32" s="153">
        <v>24</v>
      </c>
      <c r="V32" s="154">
        <v>43</v>
      </c>
      <c r="W32" s="173"/>
      <c r="X32" s="153">
        <v>33</v>
      </c>
      <c r="Y32" s="153">
        <v>43</v>
      </c>
      <c r="Z32" s="154">
        <v>76</v>
      </c>
      <c r="AA32" s="153">
        <v>20</v>
      </c>
      <c r="AB32" s="153">
        <v>26</v>
      </c>
      <c r="AC32" s="154">
        <v>46</v>
      </c>
      <c r="AD32" s="175"/>
      <c r="AE32" s="152">
        <v>36</v>
      </c>
      <c r="AF32" s="153">
        <v>44</v>
      </c>
      <c r="AG32" s="154">
        <v>80</v>
      </c>
      <c r="AH32" s="153">
        <v>18</v>
      </c>
      <c r="AI32" s="153">
        <v>27</v>
      </c>
      <c r="AJ32" s="154">
        <v>45</v>
      </c>
      <c r="AL32" s="152">
        <v>35</v>
      </c>
      <c r="AM32" s="153">
        <v>42</v>
      </c>
      <c r="AN32" s="154">
        <v>77</v>
      </c>
      <c r="AO32" s="153">
        <v>18</v>
      </c>
      <c r="AP32" s="153">
        <v>25</v>
      </c>
      <c r="AQ32" s="154">
        <v>43</v>
      </c>
      <c r="AS32" s="152">
        <v>36</v>
      </c>
      <c r="AT32" s="153">
        <v>46</v>
      </c>
      <c r="AU32" s="154">
        <v>82</v>
      </c>
      <c r="AV32" s="153">
        <v>19</v>
      </c>
      <c r="AW32" s="153">
        <v>28</v>
      </c>
      <c r="AX32" s="154">
        <v>47</v>
      </c>
      <c r="AZ32" s="152">
        <v>36</v>
      </c>
      <c r="BA32" s="153">
        <v>46</v>
      </c>
      <c r="BB32" s="154">
        <v>82</v>
      </c>
      <c r="BC32" s="153">
        <v>21</v>
      </c>
      <c r="BD32" s="153">
        <v>29</v>
      </c>
      <c r="BE32" s="154">
        <v>50</v>
      </c>
      <c r="BG32" s="152">
        <v>37</v>
      </c>
      <c r="BH32" s="153">
        <v>51</v>
      </c>
      <c r="BI32" s="154">
        <v>88</v>
      </c>
      <c r="BJ32" s="153">
        <v>16</v>
      </c>
      <c r="BK32" s="153">
        <v>27</v>
      </c>
      <c r="BL32" s="154">
        <v>43</v>
      </c>
      <c r="BM32" s="204"/>
      <c r="BN32" s="152">
        <v>42</v>
      </c>
      <c r="BO32" s="153">
        <v>55</v>
      </c>
      <c r="BP32" s="154">
        <v>97</v>
      </c>
      <c r="BQ32" s="153">
        <v>21</v>
      </c>
      <c r="BR32" s="153">
        <v>33</v>
      </c>
      <c r="BS32" s="154">
        <v>54</v>
      </c>
      <c r="BU32" s="152">
        <v>43</v>
      </c>
      <c r="BV32" s="153">
        <v>55</v>
      </c>
      <c r="BW32" s="154">
        <v>98</v>
      </c>
      <c r="BX32" s="153">
        <v>24</v>
      </c>
      <c r="BY32" s="153">
        <v>33</v>
      </c>
      <c r="BZ32" s="154">
        <v>57</v>
      </c>
      <c r="CA32" s="133"/>
      <c r="CB32" s="152">
        <v>41</v>
      </c>
      <c r="CC32" s="153">
        <v>53</v>
      </c>
      <c r="CD32" s="154">
        <v>94</v>
      </c>
      <c r="CE32" s="153">
        <v>23</v>
      </c>
      <c r="CF32" s="153">
        <v>33</v>
      </c>
      <c r="CG32" s="154">
        <v>56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9</v>
      </c>
      <c r="D33" s="90">
        <v>11</v>
      </c>
      <c r="E33" s="115">
        <v>20</v>
      </c>
      <c r="F33" s="114">
        <v>8</v>
      </c>
      <c r="G33" s="90">
        <v>6</v>
      </c>
      <c r="H33" s="92">
        <v>14</v>
      </c>
      <c r="J33" s="138">
        <v>8</v>
      </c>
      <c r="K33" s="139">
        <v>13</v>
      </c>
      <c r="L33" s="141">
        <v>21</v>
      </c>
      <c r="M33" s="139">
        <v>6</v>
      </c>
      <c r="N33" s="139">
        <v>8</v>
      </c>
      <c r="O33" s="141">
        <v>14</v>
      </c>
      <c r="Q33" s="138">
        <v>7</v>
      </c>
      <c r="R33" s="139">
        <v>12</v>
      </c>
      <c r="S33" s="141">
        <v>19</v>
      </c>
      <c r="T33" s="139">
        <v>5</v>
      </c>
      <c r="U33" s="139">
        <v>5</v>
      </c>
      <c r="V33" s="141">
        <v>10</v>
      </c>
      <c r="W33" s="173"/>
      <c r="X33" s="139">
        <v>7</v>
      </c>
      <c r="Y33" s="139">
        <v>12</v>
      </c>
      <c r="Z33" s="141">
        <v>19</v>
      </c>
      <c r="AA33" s="139">
        <v>5</v>
      </c>
      <c r="AB33" s="139">
        <v>6</v>
      </c>
      <c r="AC33" s="141">
        <v>11</v>
      </c>
      <c r="AD33" s="175"/>
      <c r="AE33" s="138">
        <v>7</v>
      </c>
      <c r="AF33" s="139">
        <v>15</v>
      </c>
      <c r="AG33" s="141">
        <v>22</v>
      </c>
      <c r="AH33" s="139">
        <v>4</v>
      </c>
      <c r="AI33" s="139">
        <v>9</v>
      </c>
      <c r="AJ33" s="141">
        <v>13</v>
      </c>
      <c r="AL33" s="138">
        <v>8</v>
      </c>
      <c r="AM33" s="139">
        <v>19</v>
      </c>
      <c r="AN33" s="141">
        <v>27</v>
      </c>
      <c r="AO33" s="139">
        <v>4</v>
      </c>
      <c r="AP33" s="139">
        <v>9</v>
      </c>
      <c r="AQ33" s="141">
        <v>13</v>
      </c>
      <c r="AS33" s="138">
        <v>6</v>
      </c>
      <c r="AT33" s="139">
        <v>18</v>
      </c>
      <c r="AU33" s="141">
        <v>24</v>
      </c>
      <c r="AV33" s="139">
        <v>4</v>
      </c>
      <c r="AW33" s="139">
        <v>9</v>
      </c>
      <c r="AX33" s="141">
        <v>13</v>
      </c>
      <c r="AZ33" s="138">
        <v>7</v>
      </c>
      <c r="BA33" s="139">
        <v>17</v>
      </c>
      <c r="BB33" s="141">
        <v>24</v>
      </c>
      <c r="BC33" s="139">
        <v>4</v>
      </c>
      <c r="BD33" s="139">
        <v>9</v>
      </c>
      <c r="BE33" s="141">
        <v>13</v>
      </c>
      <c r="BG33" s="138">
        <v>5</v>
      </c>
      <c r="BH33" s="139">
        <v>14</v>
      </c>
      <c r="BI33" s="141">
        <v>19</v>
      </c>
      <c r="BJ33" s="139">
        <v>3</v>
      </c>
      <c r="BK33" s="139">
        <v>7</v>
      </c>
      <c r="BL33" s="141">
        <v>10</v>
      </c>
      <c r="BM33" s="205"/>
      <c r="BN33" s="138">
        <v>5</v>
      </c>
      <c r="BO33" s="139">
        <v>16</v>
      </c>
      <c r="BP33" s="141">
        <v>21</v>
      </c>
      <c r="BQ33" s="139">
        <v>3</v>
      </c>
      <c r="BR33" s="139">
        <v>6</v>
      </c>
      <c r="BS33" s="141">
        <v>9</v>
      </c>
      <c r="BU33" s="138">
        <v>6</v>
      </c>
      <c r="BV33" s="139">
        <v>17</v>
      </c>
      <c r="BW33" s="141">
        <v>23</v>
      </c>
      <c r="BX33" s="139">
        <v>4</v>
      </c>
      <c r="BY33" s="139">
        <v>7</v>
      </c>
      <c r="BZ33" s="141">
        <v>11</v>
      </c>
      <c r="CA33" s="133"/>
      <c r="CB33" s="138">
        <v>6</v>
      </c>
      <c r="CC33" s="139">
        <v>16</v>
      </c>
      <c r="CD33" s="141">
        <v>22</v>
      </c>
      <c r="CE33" s="139">
        <v>4</v>
      </c>
      <c r="CF33" s="139">
        <v>7</v>
      </c>
      <c r="CG33" s="141">
        <v>11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153</v>
      </c>
      <c r="D34" s="90">
        <v>169</v>
      </c>
      <c r="E34" s="115">
        <v>322</v>
      </c>
      <c r="F34" s="114">
        <v>60</v>
      </c>
      <c r="G34" s="90">
        <v>104</v>
      </c>
      <c r="H34" s="92">
        <v>164</v>
      </c>
      <c r="J34" s="138">
        <v>147</v>
      </c>
      <c r="K34" s="139">
        <v>168</v>
      </c>
      <c r="L34" s="141">
        <v>315</v>
      </c>
      <c r="M34" s="139">
        <v>54</v>
      </c>
      <c r="N34" s="139">
        <v>97</v>
      </c>
      <c r="O34" s="141">
        <v>151</v>
      </c>
      <c r="Q34" s="138">
        <v>151</v>
      </c>
      <c r="R34" s="139">
        <v>170</v>
      </c>
      <c r="S34" s="141">
        <v>321</v>
      </c>
      <c r="T34" s="139">
        <v>49</v>
      </c>
      <c r="U34" s="139">
        <v>91</v>
      </c>
      <c r="V34" s="141">
        <v>140</v>
      </c>
      <c r="W34" s="173"/>
      <c r="X34" s="139">
        <v>151</v>
      </c>
      <c r="Y34" s="139">
        <v>171</v>
      </c>
      <c r="Z34" s="141">
        <v>322</v>
      </c>
      <c r="AA34" s="139">
        <v>52</v>
      </c>
      <c r="AB34" s="139">
        <v>96</v>
      </c>
      <c r="AC34" s="141">
        <v>148</v>
      </c>
      <c r="AD34" s="175"/>
      <c r="AE34" s="138">
        <v>143</v>
      </c>
      <c r="AF34" s="139">
        <v>174</v>
      </c>
      <c r="AG34" s="141">
        <v>317</v>
      </c>
      <c r="AH34" s="139">
        <v>43</v>
      </c>
      <c r="AI34" s="139">
        <v>105</v>
      </c>
      <c r="AJ34" s="141">
        <v>148</v>
      </c>
      <c r="AL34" s="138">
        <v>153</v>
      </c>
      <c r="AM34" s="139">
        <v>180</v>
      </c>
      <c r="AN34" s="141">
        <v>333</v>
      </c>
      <c r="AO34" s="139">
        <v>50</v>
      </c>
      <c r="AP34" s="139">
        <v>104</v>
      </c>
      <c r="AQ34" s="141">
        <v>154</v>
      </c>
      <c r="AS34" s="138">
        <v>157</v>
      </c>
      <c r="AT34" s="139">
        <v>177</v>
      </c>
      <c r="AU34" s="141">
        <v>334</v>
      </c>
      <c r="AV34" s="139">
        <v>46</v>
      </c>
      <c r="AW34" s="139">
        <v>93</v>
      </c>
      <c r="AX34" s="141">
        <v>139</v>
      </c>
      <c r="AZ34" s="138">
        <v>152</v>
      </c>
      <c r="BA34" s="139">
        <v>171</v>
      </c>
      <c r="BB34" s="141">
        <v>323</v>
      </c>
      <c r="BC34" s="139">
        <v>46</v>
      </c>
      <c r="BD34" s="139">
        <v>94</v>
      </c>
      <c r="BE34" s="141">
        <v>140</v>
      </c>
      <c r="BG34" s="138">
        <v>155</v>
      </c>
      <c r="BH34" s="139">
        <v>176</v>
      </c>
      <c r="BI34" s="141">
        <v>331</v>
      </c>
      <c r="BJ34" s="139">
        <v>48</v>
      </c>
      <c r="BK34" s="139">
        <v>103</v>
      </c>
      <c r="BL34" s="141">
        <v>151</v>
      </c>
      <c r="BM34" s="205"/>
      <c r="BN34" s="138">
        <v>162</v>
      </c>
      <c r="BO34" s="139">
        <v>175</v>
      </c>
      <c r="BP34" s="141">
        <v>337</v>
      </c>
      <c r="BQ34" s="139">
        <v>53</v>
      </c>
      <c r="BR34" s="139">
        <v>103</v>
      </c>
      <c r="BS34" s="141">
        <v>156</v>
      </c>
      <c r="BU34" s="138">
        <v>167</v>
      </c>
      <c r="BV34" s="139">
        <v>183</v>
      </c>
      <c r="BW34" s="141">
        <v>350</v>
      </c>
      <c r="BX34" s="139">
        <v>57</v>
      </c>
      <c r="BY34" s="139">
        <v>107</v>
      </c>
      <c r="BZ34" s="141">
        <v>164</v>
      </c>
      <c r="CA34" s="133"/>
      <c r="CB34" s="138">
        <v>166</v>
      </c>
      <c r="CC34" s="139">
        <v>183</v>
      </c>
      <c r="CD34" s="141">
        <v>349</v>
      </c>
      <c r="CE34" s="139">
        <v>49</v>
      </c>
      <c r="CF34" s="139">
        <v>103</v>
      </c>
      <c r="CG34" s="141">
        <v>152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14</v>
      </c>
      <c r="D35" s="90">
        <v>17</v>
      </c>
      <c r="E35" s="115">
        <v>31</v>
      </c>
      <c r="F35" s="114">
        <v>2</v>
      </c>
      <c r="G35" s="90">
        <v>12</v>
      </c>
      <c r="H35" s="92">
        <v>14</v>
      </c>
      <c r="J35" s="138">
        <v>14</v>
      </c>
      <c r="K35" s="139">
        <v>17</v>
      </c>
      <c r="L35" s="141">
        <v>31</v>
      </c>
      <c r="M35" s="139">
        <v>2</v>
      </c>
      <c r="N35" s="139">
        <v>13</v>
      </c>
      <c r="O35" s="141">
        <v>15</v>
      </c>
      <c r="Q35" s="138">
        <v>14</v>
      </c>
      <c r="R35" s="139">
        <v>17</v>
      </c>
      <c r="S35" s="141">
        <v>31</v>
      </c>
      <c r="T35" s="139">
        <v>2</v>
      </c>
      <c r="U35" s="139">
        <v>13</v>
      </c>
      <c r="V35" s="141">
        <v>15</v>
      </c>
      <c r="W35" s="173"/>
      <c r="X35" s="139">
        <v>13</v>
      </c>
      <c r="Y35" s="139">
        <v>17</v>
      </c>
      <c r="Z35" s="141">
        <v>30</v>
      </c>
      <c r="AA35" s="139">
        <v>2</v>
      </c>
      <c r="AB35" s="139">
        <v>12</v>
      </c>
      <c r="AC35" s="141">
        <v>14</v>
      </c>
      <c r="AD35" s="175"/>
      <c r="AE35" s="138">
        <v>13</v>
      </c>
      <c r="AF35" s="139">
        <v>16</v>
      </c>
      <c r="AG35" s="141">
        <v>29</v>
      </c>
      <c r="AH35" s="139">
        <v>2</v>
      </c>
      <c r="AI35" s="139">
        <v>12</v>
      </c>
      <c r="AJ35" s="141">
        <v>14</v>
      </c>
      <c r="AL35" s="138">
        <v>13</v>
      </c>
      <c r="AM35" s="139">
        <v>15</v>
      </c>
      <c r="AN35" s="141">
        <v>28</v>
      </c>
      <c r="AO35" s="139">
        <v>4</v>
      </c>
      <c r="AP35" s="139">
        <v>10</v>
      </c>
      <c r="AQ35" s="141">
        <v>14</v>
      </c>
      <c r="AS35" s="138">
        <v>13</v>
      </c>
      <c r="AT35" s="139">
        <v>15</v>
      </c>
      <c r="AU35" s="141">
        <v>28</v>
      </c>
      <c r="AV35" s="139">
        <v>4</v>
      </c>
      <c r="AW35" s="139">
        <v>8</v>
      </c>
      <c r="AX35" s="141">
        <v>12</v>
      </c>
      <c r="AZ35" s="138">
        <v>13</v>
      </c>
      <c r="BA35" s="139">
        <v>15</v>
      </c>
      <c r="BB35" s="141">
        <v>28</v>
      </c>
      <c r="BC35" s="139">
        <v>2</v>
      </c>
      <c r="BD35" s="139">
        <v>8</v>
      </c>
      <c r="BE35" s="141">
        <v>10</v>
      </c>
      <c r="BG35" s="138">
        <v>14</v>
      </c>
      <c r="BH35" s="139">
        <v>14</v>
      </c>
      <c r="BI35" s="141">
        <v>28</v>
      </c>
      <c r="BJ35" s="139">
        <v>2</v>
      </c>
      <c r="BK35" s="139">
        <v>7</v>
      </c>
      <c r="BL35" s="141">
        <v>9</v>
      </c>
      <c r="BM35" s="205"/>
      <c r="BN35" s="138">
        <v>15</v>
      </c>
      <c r="BO35" s="139">
        <v>13</v>
      </c>
      <c r="BP35" s="141">
        <v>28</v>
      </c>
      <c r="BQ35" s="139">
        <v>4</v>
      </c>
      <c r="BR35" s="139">
        <v>8</v>
      </c>
      <c r="BS35" s="141">
        <v>12</v>
      </c>
      <c r="BU35" s="138">
        <v>14</v>
      </c>
      <c r="BV35" s="139">
        <v>18</v>
      </c>
      <c r="BW35" s="141">
        <v>32</v>
      </c>
      <c r="BX35" s="139">
        <v>1</v>
      </c>
      <c r="BY35" s="139">
        <v>10</v>
      </c>
      <c r="BZ35" s="141">
        <v>11</v>
      </c>
      <c r="CA35" s="133"/>
      <c r="CB35" s="138">
        <v>15</v>
      </c>
      <c r="CC35" s="139">
        <v>19</v>
      </c>
      <c r="CD35" s="141">
        <v>34</v>
      </c>
      <c r="CE35" s="139">
        <v>3</v>
      </c>
      <c r="CF35" s="139">
        <v>13</v>
      </c>
      <c r="CG35" s="141">
        <v>16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28</v>
      </c>
      <c r="D36" s="90">
        <v>90</v>
      </c>
      <c r="E36" s="115">
        <v>118</v>
      </c>
      <c r="F36" s="114">
        <v>6</v>
      </c>
      <c r="G36" s="90">
        <v>25</v>
      </c>
      <c r="H36" s="92">
        <v>31</v>
      </c>
      <c r="J36" s="138">
        <v>29</v>
      </c>
      <c r="K36" s="139">
        <v>90</v>
      </c>
      <c r="L36" s="141">
        <v>119</v>
      </c>
      <c r="M36" s="139">
        <v>5</v>
      </c>
      <c r="N36" s="139">
        <v>24</v>
      </c>
      <c r="O36" s="141">
        <v>29</v>
      </c>
      <c r="Q36" s="138">
        <v>29</v>
      </c>
      <c r="R36" s="139">
        <v>92</v>
      </c>
      <c r="S36" s="141">
        <v>121</v>
      </c>
      <c r="T36" s="139">
        <v>9</v>
      </c>
      <c r="U36" s="139">
        <v>22</v>
      </c>
      <c r="V36" s="141">
        <v>31</v>
      </c>
      <c r="W36" s="173"/>
      <c r="X36" s="139">
        <v>29</v>
      </c>
      <c r="Y36" s="139">
        <v>94</v>
      </c>
      <c r="Z36" s="141">
        <v>123</v>
      </c>
      <c r="AA36" s="139">
        <v>10</v>
      </c>
      <c r="AB36" s="139">
        <v>26</v>
      </c>
      <c r="AC36" s="141">
        <v>36</v>
      </c>
      <c r="AD36" s="175"/>
      <c r="AE36" s="138">
        <v>34</v>
      </c>
      <c r="AF36" s="139">
        <v>90</v>
      </c>
      <c r="AG36" s="141">
        <v>124</v>
      </c>
      <c r="AH36" s="139">
        <v>11</v>
      </c>
      <c r="AI36" s="139">
        <v>20</v>
      </c>
      <c r="AJ36" s="141">
        <v>31</v>
      </c>
      <c r="AL36" s="138">
        <v>35</v>
      </c>
      <c r="AM36" s="139">
        <v>90</v>
      </c>
      <c r="AN36" s="141">
        <v>125</v>
      </c>
      <c r="AO36" s="139">
        <v>8</v>
      </c>
      <c r="AP36" s="139">
        <v>17</v>
      </c>
      <c r="AQ36" s="141">
        <v>25</v>
      </c>
      <c r="AS36" s="138">
        <v>35</v>
      </c>
      <c r="AT36" s="139">
        <v>89</v>
      </c>
      <c r="AU36" s="141">
        <v>124</v>
      </c>
      <c r="AV36" s="139">
        <v>10</v>
      </c>
      <c r="AW36" s="139">
        <v>20</v>
      </c>
      <c r="AX36" s="141">
        <v>30</v>
      </c>
      <c r="AZ36" s="138">
        <v>34</v>
      </c>
      <c r="BA36" s="139">
        <v>94</v>
      </c>
      <c r="BB36" s="141">
        <v>128</v>
      </c>
      <c r="BC36" s="139">
        <v>7</v>
      </c>
      <c r="BD36" s="139">
        <v>21</v>
      </c>
      <c r="BE36" s="141">
        <v>28</v>
      </c>
      <c r="BG36" s="138">
        <v>38</v>
      </c>
      <c r="BH36" s="139">
        <v>96</v>
      </c>
      <c r="BI36" s="141">
        <v>134</v>
      </c>
      <c r="BJ36" s="139">
        <v>6</v>
      </c>
      <c r="BK36" s="139">
        <v>21</v>
      </c>
      <c r="BL36" s="141">
        <v>27</v>
      </c>
      <c r="BM36" s="205"/>
      <c r="BN36" s="138">
        <v>40</v>
      </c>
      <c r="BO36" s="139">
        <v>100</v>
      </c>
      <c r="BP36" s="141">
        <v>140</v>
      </c>
      <c r="BQ36" s="139">
        <v>8</v>
      </c>
      <c r="BR36" s="139">
        <v>22</v>
      </c>
      <c r="BS36" s="141">
        <v>30</v>
      </c>
      <c r="BU36" s="138">
        <v>40</v>
      </c>
      <c r="BV36" s="139">
        <v>95</v>
      </c>
      <c r="BW36" s="141">
        <v>135</v>
      </c>
      <c r="BX36" s="139">
        <v>7</v>
      </c>
      <c r="BY36" s="139">
        <v>23</v>
      </c>
      <c r="BZ36" s="141">
        <v>30</v>
      </c>
      <c r="CA36" s="133"/>
      <c r="CB36" s="138">
        <v>38</v>
      </c>
      <c r="CC36" s="139">
        <v>98</v>
      </c>
      <c r="CD36" s="141">
        <v>136</v>
      </c>
      <c r="CE36" s="139">
        <v>7</v>
      </c>
      <c r="CF36" s="139">
        <v>26</v>
      </c>
      <c r="CG36" s="141">
        <v>33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0</v>
      </c>
      <c r="D37" s="90">
        <v>1</v>
      </c>
      <c r="E37" s="115">
        <v>1</v>
      </c>
      <c r="F37" s="114">
        <v>0</v>
      </c>
      <c r="G37" s="90">
        <v>0</v>
      </c>
      <c r="H37" s="92">
        <v>0</v>
      </c>
      <c r="J37" s="138">
        <v>0</v>
      </c>
      <c r="K37" s="139">
        <v>1</v>
      </c>
      <c r="L37" s="141">
        <v>1</v>
      </c>
      <c r="M37" s="139">
        <v>0</v>
      </c>
      <c r="N37" s="139">
        <v>0</v>
      </c>
      <c r="O37" s="141">
        <v>0</v>
      </c>
      <c r="Q37" s="138">
        <v>0</v>
      </c>
      <c r="R37" s="139">
        <v>0</v>
      </c>
      <c r="S37" s="141">
        <v>0</v>
      </c>
      <c r="T37" s="139">
        <v>0</v>
      </c>
      <c r="U37" s="139">
        <v>0</v>
      </c>
      <c r="V37" s="141">
        <v>0</v>
      </c>
      <c r="W37" s="173"/>
      <c r="X37" s="139">
        <v>0</v>
      </c>
      <c r="Y37" s="139">
        <v>0</v>
      </c>
      <c r="Z37" s="141">
        <v>0</v>
      </c>
      <c r="AA37" s="139">
        <v>0</v>
      </c>
      <c r="AB37" s="139">
        <v>0</v>
      </c>
      <c r="AC37" s="141">
        <v>0</v>
      </c>
      <c r="AD37" s="175"/>
      <c r="AE37" s="138">
        <v>0</v>
      </c>
      <c r="AF37" s="139">
        <v>0</v>
      </c>
      <c r="AG37" s="141">
        <v>0</v>
      </c>
      <c r="AH37" s="139">
        <v>0</v>
      </c>
      <c r="AI37" s="139">
        <v>0</v>
      </c>
      <c r="AJ37" s="141">
        <v>0</v>
      </c>
      <c r="AL37" s="138">
        <v>0</v>
      </c>
      <c r="AM37" s="139">
        <v>1</v>
      </c>
      <c r="AN37" s="141">
        <v>1</v>
      </c>
      <c r="AO37" s="139">
        <v>0</v>
      </c>
      <c r="AP37" s="139">
        <v>0</v>
      </c>
      <c r="AQ37" s="141">
        <v>0</v>
      </c>
      <c r="AS37" s="138">
        <v>0</v>
      </c>
      <c r="AT37" s="139">
        <v>1</v>
      </c>
      <c r="AU37" s="141">
        <v>1</v>
      </c>
      <c r="AV37" s="139">
        <v>0</v>
      </c>
      <c r="AW37" s="139">
        <v>0</v>
      </c>
      <c r="AX37" s="141">
        <v>0</v>
      </c>
      <c r="AZ37" s="138">
        <v>0</v>
      </c>
      <c r="BA37" s="139">
        <v>1</v>
      </c>
      <c r="BB37" s="141">
        <v>1</v>
      </c>
      <c r="BC37" s="139">
        <v>0</v>
      </c>
      <c r="BD37" s="139">
        <v>0</v>
      </c>
      <c r="BE37" s="141">
        <v>0</v>
      </c>
      <c r="BG37" s="138">
        <v>0</v>
      </c>
      <c r="BH37" s="139">
        <v>0</v>
      </c>
      <c r="BI37" s="141">
        <v>0</v>
      </c>
      <c r="BJ37" s="139">
        <v>0</v>
      </c>
      <c r="BK37" s="139">
        <v>0</v>
      </c>
      <c r="BL37" s="141">
        <v>0</v>
      </c>
      <c r="BM37" s="205"/>
      <c r="BN37" s="138">
        <v>0</v>
      </c>
      <c r="BO37" s="139">
        <v>0</v>
      </c>
      <c r="BP37" s="141">
        <v>0</v>
      </c>
      <c r="BQ37" s="139">
        <v>0</v>
      </c>
      <c r="BR37" s="139">
        <v>0</v>
      </c>
      <c r="BS37" s="141">
        <v>0</v>
      </c>
      <c r="BU37" s="138">
        <v>0</v>
      </c>
      <c r="BV37" s="139">
        <v>0</v>
      </c>
      <c r="BW37" s="141">
        <v>0</v>
      </c>
      <c r="BX37" s="139">
        <v>0</v>
      </c>
      <c r="BY37" s="139">
        <v>0</v>
      </c>
      <c r="BZ37" s="141">
        <v>0</v>
      </c>
      <c r="CA37" s="133"/>
      <c r="CB37" s="138">
        <v>0</v>
      </c>
      <c r="CC37" s="139">
        <v>0</v>
      </c>
      <c r="CD37" s="141">
        <v>0</v>
      </c>
      <c r="CE37" s="139">
        <v>0</v>
      </c>
      <c r="CF37" s="139">
        <v>0</v>
      </c>
      <c r="CG37" s="141">
        <v>0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0</v>
      </c>
      <c r="D38" s="90">
        <v>1</v>
      </c>
      <c r="E38" s="115">
        <v>1</v>
      </c>
      <c r="F38" s="114">
        <v>0</v>
      </c>
      <c r="G38" s="90">
        <v>1</v>
      </c>
      <c r="H38" s="92">
        <v>1</v>
      </c>
      <c r="J38" s="138">
        <v>0</v>
      </c>
      <c r="K38" s="139">
        <v>1</v>
      </c>
      <c r="L38" s="141">
        <v>1</v>
      </c>
      <c r="M38" s="139">
        <v>0</v>
      </c>
      <c r="N38" s="139">
        <v>1</v>
      </c>
      <c r="O38" s="141">
        <v>1</v>
      </c>
      <c r="Q38" s="138">
        <v>0</v>
      </c>
      <c r="R38" s="139">
        <v>1</v>
      </c>
      <c r="S38" s="141">
        <v>1</v>
      </c>
      <c r="T38" s="139">
        <v>0</v>
      </c>
      <c r="U38" s="139">
        <v>1</v>
      </c>
      <c r="V38" s="141">
        <v>1</v>
      </c>
      <c r="W38" s="173"/>
      <c r="X38" s="139">
        <v>0</v>
      </c>
      <c r="Y38" s="139">
        <v>1</v>
      </c>
      <c r="Z38" s="141">
        <v>1</v>
      </c>
      <c r="AA38" s="139">
        <v>0</v>
      </c>
      <c r="AB38" s="139">
        <v>1</v>
      </c>
      <c r="AC38" s="141">
        <v>1</v>
      </c>
      <c r="AD38" s="175"/>
      <c r="AE38" s="138">
        <v>0</v>
      </c>
      <c r="AF38" s="139">
        <v>1</v>
      </c>
      <c r="AG38" s="141">
        <v>1</v>
      </c>
      <c r="AH38" s="139">
        <v>0</v>
      </c>
      <c r="AI38" s="139">
        <v>1</v>
      </c>
      <c r="AJ38" s="141">
        <v>1</v>
      </c>
      <c r="AL38" s="138">
        <v>0</v>
      </c>
      <c r="AM38" s="139">
        <v>1</v>
      </c>
      <c r="AN38" s="141">
        <v>1</v>
      </c>
      <c r="AO38" s="139">
        <v>0</v>
      </c>
      <c r="AP38" s="139">
        <v>1</v>
      </c>
      <c r="AQ38" s="141">
        <v>1</v>
      </c>
      <c r="AS38" s="138">
        <v>0</v>
      </c>
      <c r="AT38" s="139">
        <v>1</v>
      </c>
      <c r="AU38" s="141">
        <v>1</v>
      </c>
      <c r="AV38" s="139">
        <v>0</v>
      </c>
      <c r="AW38" s="139">
        <v>1</v>
      </c>
      <c r="AX38" s="141">
        <v>1</v>
      </c>
      <c r="AZ38" s="138">
        <v>0</v>
      </c>
      <c r="BA38" s="139">
        <v>1</v>
      </c>
      <c r="BB38" s="141">
        <v>1</v>
      </c>
      <c r="BC38" s="139">
        <v>0</v>
      </c>
      <c r="BD38" s="139">
        <v>1</v>
      </c>
      <c r="BE38" s="141">
        <v>1</v>
      </c>
      <c r="BG38" s="138">
        <v>0</v>
      </c>
      <c r="BH38" s="139">
        <v>1</v>
      </c>
      <c r="BI38" s="141">
        <v>1</v>
      </c>
      <c r="BJ38" s="139">
        <v>0</v>
      </c>
      <c r="BK38" s="139">
        <v>1</v>
      </c>
      <c r="BL38" s="141">
        <v>1</v>
      </c>
      <c r="BM38" s="205"/>
      <c r="BN38" s="138">
        <v>0</v>
      </c>
      <c r="BO38" s="139">
        <v>1</v>
      </c>
      <c r="BP38" s="141">
        <v>1</v>
      </c>
      <c r="BQ38" s="139">
        <v>0</v>
      </c>
      <c r="BR38" s="139">
        <v>1</v>
      </c>
      <c r="BS38" s="141">
        <v>1</v>
      </c>
      <c r="BU38" s="138">
        <v>0</v>
      </c>
      <c r="BV38" s="139">
        <v>1</v>
      </c>
      <c r="BW38" s="141">
        <v>1</v>
      </c>
      <c r="BX38" s="139">
        <v>0</v>
      </c>
      <c r="BY38" s="139">
        <v>1</v>
      </c>
      <c r="BZ38" s="141">
        <v>1</v>
      </c>
      <c r="CA38" s="133"/>
      <c r="CB38" s="138">
        <v>0</v>
      </c>
      <c r="CC38" s="139">
        <v>1</v>
      </c>
      <c r="CD38" s="141">
        <v>1</v>
      </c>
      <c r="CE38" s="139">
        <v>0</v>
      </c>
      <c r="CF38" s="139">
        <v>1</v>
      </c>
      <c r="CG38" s="141">
        <v>1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40</v>
      </c>
      <c r="D39" s="90">
        <v>29</v>
      </c>
      <c r="E39" s="115">
        <v>69</v>
      </c>
      <c r="F39" s="114">
        <v>11</v>
      </c>
      <c r="G39" s="90">
        <v>25</v>
      </c>
      <c r="H39" s="92">
        <v>36</v>
      </c>
      <c r="J39" s="138">
        <v>43</v>
      </c>
      <c r="K39" s="139">
        <v>28</v>
      </c>
      <c r="L39" s="141">
        <v>71</v>
      </c>
      <c r="M39" s="139">
        <v>11</v>
      </c>
      <c r="N39" s="139">
        <v>24</v>
      </c>
      <c r="O39" s="141">
        <v>35</v>
      </c>
      <c r="Q39" s="138">
        <v>45</v>
      </c>
      <c r="R39" s="139">
        <v>26</v>
      </c>
      <c r="S39" s="141">
        <v>71</v>
      </c>
      <c r="T39" s="139">
        <v>8</v>
      </c>
      <c r="U39" s="139">
        <v>22</v>
      </c>
      <c r="V39" s="141">
        <v>30</v>
      </c>
      <c r="W39" s="173"/>
      <c r="X39" s="139">
        <v>49</v>
      </c>
      <c r="Y39" s="139">
        <v>26</v>
      </c>
      <c r="Z39" s="141">
        <v>75</v>
      </c>
      <c r="AA39" s="139">
        <v>10</v>
      </c>
      <c r="AB39" s="139">
        <v>22</v>
      </c>
      <c r="AC39" s="141">
        <v>32</v>
      </c>
      <c r="AD39" s="175"/>
      <c r="AE39" s="138">
        <v>52</v>
      </c>
      <c r="AF39" s="139">
        <v>28</v>
      </c>
      <c r="AG39" s="141">
        <v>80</v>
      </c>
      <c r="AH39" s="139">
        <v>13</v>
      </c>
      <c r="AI39" s="139">
        <v>21</v>
      </c>
      <c r="AJ39" s="141">
        <v>34</v>
      </c>
      <c r="AL39" s="138">
        <v>54</v>
      </c>
      <c r="AM39" s="139">
        <v>30</v>
      </c>
      <c r="AN39" s="141">
        <v>84</v>
      </c>
      <c r="AO39" s="139">
        <v>16</v>
      </c>
      <c r="AP39" s="139">
        <v>22</v>
      </c>
      <c r="AQ39" s="141">
        <v>38</v>
      </c>
      <c r="AS39" s="138">
        <v>54</v>
      </c>
      <c r="AT39" s="139">
        <v>31</v>
      </c>
      <c r="AU39" s="141">
        <v>85</v>
      </c>
      <c r="AV39" s="139">
        <v>16</v>
      </c>
      <c r="AW39" s="139">
        <v>23</v>
      </c>
      <c r="AX39" s="141">
        <v>39</v>
      </c>
      <c r="AZ39" s="138">
        <v>61</v>
      </c>
      <c r="BA39" s="139">
        <v>32</v>
      </c>
      <c r="BB39" s="141">
        <v>93</v>
      </c>
      <c r="BC39" s="139">
        <v>21</v>
      </c>
      <c r="BD39" s="139">
        <v>24</v>
      </c>
      <c r="BE39" s="141">
        <v>45</v>
      </c>
      <c r="BG39" s="138">
        <v>56</v>
      </c>
      <c r="BH39" s="139">
        <v>32</v>
      </c>
      <c r="BI39" s="141">
        <v>88</v>
      </c>
      <c r="BJ39" s="139">
        <v>19</v>
      </c>
      <c r="BK39" s="139">
        <v>22</v>
      </c>
      <c r="BL39" s="141">
        <v>41</v>
      </c>
      <c r="BM39" s="205"/>
      <c r="BN39" s="138">
        <v>70</v>
      </c>
      <c r="BO39" s="139">
        <v>33</v>
      </c>
      <c r="BP39" s="141">
        <v>103</v>
      </c>
      <c r="BQ39" s="139">
        <v>20</v>
      </c>
      <c r="BR39" s="139">
        <v>24</v>
      </c>
      <c r="BS39" s="141">
        <v>44</v>
      </c>
      <c r="BU39" s="138">
        <v>75</v>
      </c>
      <c r="BV39" s="139">
        <v>35</v>
      </c>
      <c r="BW39" s="141">
        <v>110</v>
      </c>
      <c r="BX39" s="139">
        <v>18</v>
      </c>
      <c r="BY39" s="139">
        <v>22</v>
      </c>
      <c r="BZ39" s="141">
        <v>40</v>
      </c>
      <c r="CA39" s="133"/>
      <c r="CB39" s="138">
        <v>72</v>
      </c>
      <c r="CC39" s="139">
        <v>37</v>
      </c>
      <c r="CD39" s="141">
        <v>109</v>
      </c>
      <c r="CE39" s="139">
        <v>15</v>
      </c>
      <c r="CF39" s="139">
        <v>26</v>
      </c>
      <c r="CG39" s="141">
        <v>41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0</v>
      </c>
      <c r="D40" s="90">
        <v>0</v>
      </c>
      <c r="E40" s="115">
        <v>0</v>
      </c>
      <c r="F40" s="114">
        <v>0</v>
      </c>
      <c r="G40" s="90">
        <v>0</v>
      </c>
      <c r="H40" s="92">
        <v>0</v>
      </c>
      <c r="J40" s="138">
        <v>0</v>
      </c>
      <c r="K40" s="139">
        <v>0</v>
      </c>
      <c r="L40" s="141">
        <v>0</v>
      </c>
      <c r="M40" s="139">
        <v>0</v>
      </c>
      <c r="N40" s="139">
        <v>0</v>
      </c>
      <c r="O40" s="141">
        <v>0</v>
      </c>
      <c r="Q40" s="138">
        <v>0</v>
      </c>
      <c r="R40" s="139">
        <v>0</v>
      </c>
      <c r="S40" s="141">
        <v>0</v>
      </c>
      <c r="T40" s="139">
        <v>0</v>
      </c>
      <c r="U40" s="139">
        <v>0</v>
      </c>
      <c r="V40" s="141">
        <v>0</v>
      </c>
      <c r="W40" s="173"/>
      <c r="X40" s="139">
        <v>0</v>
      </c>
      <c r="Y40" s="139">
        <v>0</v>
      </c>
      <c r="Z40" s="141">
        <v>0</v>
      </c>
      <c r="AA40" s="139">
        <v>0</v>
      </c>
      <c r="AB40" s="139">
        <v>0</v>
      </c>
      <c r="AC40" s="141">
        <v>0</v>
      </c>
      <c r="AD40" s="175"/>
      <c r="AE40" s="138">
        <v>0</v>
      </c>
      <c r="AF40" s="139">
        <v>0</v>
      </c>
      <c r="AG40" s="141">
        <v>0</v>
      </c>
      <c r="AH40" s="139">
        <v>0</v>
      </c>
      <c r="AI40" s="139">
        <v>0</v>
      </c>
      <c r="AJ40" s="141">
        <v>0</v>
      </c>
      <c r="AL40" s="138">
        <v>0</v>
      </c>
      <c r="AM40" s="139">
        <v>0</v>
      </c>
      <c r="AN40" s="141">
        <v>0</v>
      </c>
      <c r="AO40" s="139">
        <v>0</v>
      </c>
      <c r="AP40" s="139">
        <v>0</v>
      </c>
      <c r="AQ40" s="141">
        <v>0</v>
      </c>
      <c r="AS40" s="138">
        <v>0</v>
      </c>
      <c r="AT40" s="139">
        <v>0</v>
      </c>
      <c r="AU40" s="141">
        <v>0</v>
      </c>
      <c r="AV40" s="139">
        <v>0</v>
      </c>
      <c r="AW40" s="139">
        <v>0</v>
      </c>
      <c r="AX40" s="141">
        <v>0</v>
      </c>
      <c r="AZ40" s="138">
        <v>0</v>
      </c>
      <c r="BA40" s="139">
        <v>0</v>
      </c>
      <c r="BB40" s="141">
        <v>0</v>
      </c>
      <c r="BC40" s="139">
        <v>0</v>
      </c>
      <c r="BD40" s="139">
        <v>0</v>
      </c>
      <c r="BE40" s="141">
        <v>0</v>
      </c>
      <c r="BG40" s="138">
        <v>0</v>
      </c>
      <c r="BH40" s="139">
        <v>0</v>
      </c>
      <c r="BI40" s="141">
        <v>0</v>
      </c>
      <c r="BJ40" s="139">
        <v>0</v>
      </c>
      <c r="BK40" s="139">
        <v>0</v>
      </c>
      <c r="BL40" s="141">
        <v>0</v>
      </c>
      <c r="BM40" s="205"/>
      <c r="BN40" s="138">
        <v>0</v>
      </c>
      <c r="BO40" s="139">
        <v>0</v>
      </c>
      <c r="BP40" s="141">
        <v>0</v>
      </c>
      <c r="BQ40" s="139">
        <v>0</v>
      </c>
      <c r="BR40" s="139">
        <v>0</v>
      </c>
      <c r="BS40" s="141">
        <v>0</v>
      </c>
      <c r="BU40" s="138">
        <v>0</v>
      </c>
      <c r="BV40" s="139">
        <v>0</v>
      </c>
      <c r="BW40" s="141">
        <v>0</v>
      </c>
      <c r="BX40" s="139">
        <v>0</v>
      </c>
      <c r="BY40" s="139">
        <v>0</v>
      </c>
      <c r="BZ40" s="141">
        <v>0</v>
      </c>
      <c r="CA40" s="133"/>
      <c r="CB40" s="138">
        <v>0</v>
      </c>
      <c r="CC40" s="139">
        <v>0</v>
      </c>
      <c r="CD40" s="141">
        <v>0</v>
      </c>
      <c r="CE40" s="139">
        <v>0</v>
      </c>
      <c r="CF40" s="139">
        <v>0</v>
      </c>
      <c r="CG40" s="141">
        <v>0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24</v>
      </c>
      <c r="D41" s="95">
        <v>28</v>
      </c>
      <c r="E41" s="117">
        <v>52</v>
      </c>
      <c r="F41" s="116">
        <v>11</v>
      </c>
      <c r="G41" s="95">
        <v>22</v>
      </c>
      <c r="H41" s="97">
        <v>33</v>
      </c>
      <c r="J41" s="155">
        <v>24</v>
      </c>
      <c r="K41" s="156">
        <v>28</v>
      </c>
      <c r="L41" s="157">
        <v>52</v>
      </c>
      <c r="M41" s="156">
        <v>12</v>
      </c>
      <c r="N41" s="156">
        <v>23</v>
      </c>
      <c r="O41" s="157">
        <v>35</v>
      </c>
      <c r="Q41" s="155">
        <v>24</v>
      </c>
      <c r="R41" s="156">
        <v>27</v>
      </c>
      <c r="S41" s="157">
        <v>51</v>
      </c>
      <c r="T41" s="156">
        <v>11</v>
      </c>
      <c r="U41" s="156">
        <v>22</v>
      </c>
      <c r="V41" s="157">
        <v>33</v>
      </c>
      <c r="W41" s="173"/>
      <c r="X41" s="156">
        <v>25</v>
      </c>
      <c r="Y41" s="156">
        <v>27</v>
      </c>
      <c r="Z41" s="157">
        <v>52</v>
      </c>
      <c r="AA41" s="156">
        <v>10</v>
      </c>
      <c r="AB41" s="156">
        <v>23</v>
      </c>
      <c r="AC41" s="157">
        <v>33</v>
      </c>
      <c r="AD41" s="175"/>
      <c r="AE41" s="155">
        <v>23</v>
      </c>
      <c r="AF41" s="156">
        <v>28</v>
      </c>
      <c r="AG41" s="157">
        <v>51</v>
      </c>
      <c r="AH41" s="156">
        <v>8</v>
      </c>
      <c r="AI41" s="156">
        <v>24</v>
      </c>
      <c r="AJ41" s="157">
        <v>32</v>
      </c>
      <c r="AL41" s="155">
        <v>22</v>
      </c>
      <c r="AM41" s="156">
        <v>28</v>
      </c>
      <c r="AN41" s="157">
        <v>50</v>
      </c>
      <c r="AO41" s="156">
        <v>8</v>
      </c>
      <c r="AP41" s="156">
        <v>21</v>
      </c>
      <c r="AQ41" s="157">
        <v>29</v>
      </c>
      <c r="AS41" s="155">
        <v>21</v>
      </c>
      <c r="AT41" s="156">
        <v>28</v>
      </c>
      <c r="AU41" s="157">
        <v>49</v>
      </c>
      <c r="AV41" s="156">
        <v>6</v>
      </c>
      <c r="AW41" s="156">
        <v>23</v>
      </c>
      <c r="AX41" s="157">
        <v>29</v>
      </c>
      <c r="AZ41" s="155">
        <v>22</v>
      </c>
      <c r="BA41" s="156">
        <v>31</v>
      </c>
      <c r="BB41" s="157">
        <v>53</v>
      </c>
      <c r="BC41" s="156">
        <v>6</v>
      </c>
      <c r="BD41" s="156">
        <v>26</v>
      </c>
      <c r="BE41" s="157">
        <v>32</v>
      </c>
      <c r="BG41" s="155">
        <v>24</v>
      </c>
      <c r="BH41" s="156">
        <v>31</v>
      </c>
      <c r="BI41" s="157">
        <v>55</v>
      </c>
      <c r="BJ41" s="156">
        <v>5</v>
      </c>
      <c r="BK41" s="156">
        <v>27</v>
      </c>
      <c r="BL41" s="157">
        <v>32</v>
      </c>
      <c r="BM41" s="205"/>
      <c r="BN41" s="155">
        <v>24</v>
      </c>
      <c r="BO41" s="156">
        <v>31</v>
      </c>
      <c r="BP41" s="157">
        <v>55</v>
      </c>
      <c r="BQ41" s="156">
        <v>9</v>
      </c>
      <c r="BR41" s="156">
        <v>27</v>
      </c>
      <c r="BS41" s="157">
        <v>36</v>
      </c>
      <c r="BU41" s="155">
        <v>24</v>
      </c>
      <c r="BV41" s="156">
        <v>30</v>
      </c>
      <c r="BW41" s="157">
        <v>54</v>
      </c>
      <c r="BX41" s="156">
        <v>10</v>
      </c>
      <c r="BY41" s="156">
        <v>27</v>
      </c>
      <c r="BZ41" s="157">
        <v>37</v>
      </c>
      <c r="CA41" s="133"/>
      <c r="CB41" s="155">
        <v>25</v>
      </c>
      <c r="CC41" s="156">
        <v>31</v>
      </c>
      <c r="CD41" s="157">
        <v>56</v>
      </c>
      <c r="CE41" s="156">
        <v>9</v>
      </c>
      <c r="CF41" s="156">
        <v>27</v>
      </c>
      <c r="CG41" s="157">
        <v>36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413</v>
      </c>
      <c r="D42" s="118">
        <v>666</v>
      </c>
      <c r="E42" s="119">
        <v>1079</v>
      </c>
      <c r="F42" s="118">
        <v>197</v>
      </c>
      <c r="G42" s="118">
        <v>314</v>
      </c>
      <c r="H42" s="120">
        <v>511</v>
      </c>
      <c r="J42" s="158">
        <v>413</v>
      </c>
      <c r="K42" s="159">
        <v>660</v>
      </c>
      <c r="L42" s="160">
        <v>1073</v>
      </c>
      <c r="M42" s="159">
        <v>196</v>
      </c>
      <c r="N42" s="159">
        <v>311</v>
      </c>
      <c r="O42" s="160">
        <v>507</v>
      </c>
      <c r="Q42" s="158">
        <v>412</v>
      </c>
      <c r="R42" s="159">
        <v>667</v>
      </c>
      <c r="S42" s="160">
        <v>1079</v>
      </c>
      <c r="T42" s="159">
        <v>198</v>
      </c>
      <c r="U42" s="159">
        <v>318</v>
      </c>
      <c r="V42" s="160">
        <v>516</v>
      </c>
      <c r="W42" s="173"/>
      <c r="X42" s="159">
        <v>409</v>
      </c>
      <c r="Y42" s="159">
        <v>656</v>
      </c>
      <c r="Z42" s="160">
        <v>1065</v>
      </c>
      <c r="AA42" s="159">
        <v>197</v>
      </c>
      <c r="AB42" s="159">
        <v>314</v>
      </c>
      <c r="AC42" s="160">
        <v>511</v>
      </c>
      <c r="AD42" s="175"/>
      <c r="AE42" s="158">
        <v>405</v>
      </c>
      <c r="AF42" s="159">
        <v>651</v>
      </c>
      <c r="AG42" s="160">
        <v>1056</v>
      </c>
      <c r="AH42" s="159">
        <v>194</v>
      </c>
      <c r="AI42" s="159">
        <v>307</v>
      </c>
      <c r="AJ42" s="160">
        <v>501</v>
      </c>
      <c r="AL42" s="158">
        <v>404</v>
      </c>
      <c r="AM42" s="159">
        <v>643</v>
      </c>
      <c r="AN42" s="160">
        <v>1047</v>
      </c>
      <c r="AO42" s="159">
        <v>198</v>
      </c>
      <c r="AP42" s="159">
        <v>297</v>
      </c>
      <c r="AQ42" s="160">
        <v>495</v>
      </c>
      <c r="AS42" s="158">
        <v>395</v>
      </c>
      <c r="AT42" s="159">
        <v>647</v>
      </c>
      <c r="AU42" s="160">
        <v>1042</v>
      </c>
      <c r="AV42" s="159">
        <v>182</v>
      </c>
      <c r="AW42" s="159">
        <v>290</v>
      </c>
      <c r="AX42" s="160">
        <v>472</v>
      </c>
      <c r="AZ42" s="158">
        <v>400</v>
      </c>
      <c r="BA42" s="159">
        <v>653</v>
      </c>
      <c r="BB42" s="160">
        <v>1053</v>
      </c>
      <c r="BC42" s="159">
        <v>187</v>
      </c>
      <c r="BD42" s="159">
        <v>299</v>
      </c>
      <c r="BE42" s="160">
        <v>486</v>
      </c>
      <c r="BG42" s="158">
        <v>375</v>
      </c>
      <c r="BH42" s="159">
        <v>680</v>
      </c>
      <c r="BI42" s="160">
        <v>1055</v>
      </c>
      <c r="BJ42" s="159">
        <v>177</v>
      </c>
      <c r="BK42" s="159">
        <v>317</v>
      </c>
      <c r="BL42" s="160">
        <v>494</v>
      </c>
      <c r="BM42" s="204"/>
      <c r="BN42" s="158">
        <v>392</v>
      </c>
      <c r="BO42" s="159">
        <v>688</v>
      </c>
      <c r="BP42" s="160">
        <v>1080</v>
      </c>
      <c r="BQ42" s="159">
        <v>189</v>
      </c>
      <c r="BR42" s="159">
        <v>325</v>
      </c>
      <c r="BS42" s="160">
        <v>514</v>
      </c>
      <c r="BU42" s="158">
        <v>401</v>
      </c>
      <c r="BV42" s="159">
        <v>704</v>
      </c>
      <c r="BW42" s="160">
        <v>1105</v>
      </c>
      <c r="BX42" s="159">
        <v>188</v>
      </c>
      <c r="BY42" s="159">
        <v>331</v>
      </c>
      <c r="BZ42" s="160">
        <v>519</v>
      </c>
      <c r="CA42" s="133"/>
      <c r="CB42" s="158">
        <v>413</v>
      </c>
      <c r="CC42" s="159">
        <v>722</v>
      </c>
      <c r="CD42" s="160">
        <v>1135</v>
      </c>
      <c r="CE42" s="159">
        <v>179</v>
      </c>
      <c r="CF42" s="159">
        <v>334</v>
      </c>
      <c r="CG42" s="160">
        <v>513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830</v>
      </c>
      <c r="D43" s="121">
        <v>1203</v>
      </c>
      <c r="E43" s="122">
        <v>2033</v>
      </c>
      <c r="F43" s="121">
        <v>301</v>
      </c>
      <c r="G43" s="121">
        <v>372</v>
      </c>
      <c r="H43" s="123">
        <v>673</v>
      </c>
      <c r="J43" s="158">
        <v>831</v>
      </c>
      <c r="K43" s="159">
        <v>1216</v>
      </c>
      <c r="L43" s="160">
        <v>2047</v>
      </c>
      <c r="M43" s="159">
        <v>313</v>
      </c>
      <c r="N43" s="159">
        <v>382</v>
      </c>
      <c r="O43" s="160">
        <v>695</v>
      </c>
      <c r="Q43" s="158">
        <v>828</v>
      </c>
      <c r="R43" s="159">
        <v>1200</v>
      </c>
      <c r="S43" s="160">
        <v>2028</v>
      </c>
      <c r="T43" s="159">
        <v>266</v>
      </c>
      <c r="U43" s="159">
        <v>329</v>
      </c>
      <c r="V43" s="160">
        <v>595</v>
      </c>
      <c r="W43" s="173"/>
      <c r="X43" s="159">
        <v>836</v>
      </c>
      <c r="Y43" s="159">
        <v>1232</v>
      </c>
      <c r="Z43" s="160">
        <v>2068</v>
      </c>
      <c r="AA43" s="159">
        <v>280</v>
      </c>
      <c r="AB43" s="159">
        <v>354</v>
      </c>
      <c r="AC43" s="160">
        <v>634</v>
      </c>
      <c r="AD43" s="175"/>
      <c r="AE43" s="158">
        <v>853</v>
      </c>
      <c r="AF43" s="159">
        <v>1248</v>
      </c>
      <c r="AG43" s="160">
        <v>2101</v>
      </c>
      <c r="AH43" s="159">
        <v>269</v>
      </c>
      <c r="AI43" s="159">
        <v>355</v>
      </c>
      <c r="AJ43" s="160">
        <v>624</v>
      </c>
      <c r="AL43" s="158">
        <v>916</v>
      </c>
      <c r="AM43" s="159">
        <v>1339</v>
      </c>
      <c r="AN43" s="160">
        <v>2255</v>
      </c>
      <c r="AO43" s="159">
        <v>293</v>
      </c>
      <c r="AP43" s="159">
        <v>380</v>
      </c>
      <c r="AQ43" s="160">
        <v>673</v>
      </c>
      <c r="AS43" s="158">
        <v>933</v>
      </c>
      <c r="AT43" s="159">
        <v>1369</v>
      </c>
      <c r="AU43" s="160">
        <v>2302</v>
      </c>
      <c r="AV43" s="159">
        <v>276</v>
      </c>
      <c r="AW43" s="159">
        <v>413</v>
      </c>
      <c r="AX43" s="160">
        <v>689</v>
      </c>
      <c r="AZ43" s="158">
        <v>919</v>
      </c>
      <c r="BA43" s="159">
        <v>1377</v>
      </c>
      <c r="BB43" s="160">
        <v>2296</v>
      </c>
      <c r="BC43" s="159">
        <v>307</v>
      </c>
      <c r="BD43" s="159">
        <v>464</v>
      </c>
      <c r="BE43" s="160">
        <v>771</v>
      </c>
      <c r="BG43" s="158">
        <v>952</v>
      </c>
      <c r="BH43" s="159">
        <v>1387</v>
      </c>
      <c r="BI43" s="160">
        <v>2339</v>
      </c>
      <c r="BJ43" s="159">
        <v>271</v>
      </c>
      <c r="BK43" s="159">
        <v>383</v>
      </c>
      <c r="BL43" s="160">
        <v>654</v>
      </c>
      <c r="BM43" s="205"/>
      <c r="BN43" s="158">
        <v>980</v>
      </c>
      <c r="BO43" s="159">
        <v>1377</v>
      </c>
      <c r="BP43" s="160">
        <v>2357</v>
      </c>
      <c r="BQ43" s="159">
        <v>294</v>
      </c>
      <c r="BR43" s="159">
        <v>364</v>
      </c>
      <c r="BS43" s="160">
        <v>658</v>
      </c>
      <c r="BU43" s="158">
        <v>1001</v>
      </c>
      <c r="BV43" s="159">
        <v>1384</v>
      </c>
      <c r="BW43" s="160">
        <v>2385</v>
      </c>
      <c r="BX43" s="159">
        <v>300</v>
      </c>
      <c r="BY43" s="159">
        <v>339</v>
      </c>
      <c r="BZ43" s="160">
        <v>639</v>
      </c>
      <c r="CA43" s="133"/>
      <c r="CB43" s="158">
        <v>968</v>
      </c>
      <c r="CC43" s="159">
        <v>1364</v>
      </c>
      <c r="CD43" s="160">
        <v>2332</v>
      </c>
      <c r="CE43" s="159">
        <v>310</v>
      </c>
      <c r="CF43" s="159">
        <v>341</v>
      </c>
      <c r="CG43" s="160">
        <v>651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112</v>
      </c>
      <c r="D44" s="107">
        <v>104</v>
      </c>
      <c r="E44" s="108">
        <v>216</v>
      </c>
      <c r="F44" s="107">
        <v>91</v>
      </c>
      <c r="G44" s="107">
        <v>84</v>
      </c>
      <c r="H44" s="109">
        <v>175</v>
      </c>
      <c r="J44" s="152">
        <v>110</v>
      </c>
      <c r="K44" s="153">
        <v>103</v>
      </c>
      <c r="L44" s="161">
        <v>213</v>
      </c>
      <c r="M44" s="153">
        <v>89</v>
      </c>
      <c r="N44" s="153">
        <v>85</v>
      </c>
      <c r="O44" s="162">
        <v>174</v>
      </c>
      <c r="Q44" s="152">
        <v>103</v>
      </c>
      <c r="R44" s="153">
        <v>108</v>
      </c>
      <c r="S44" s="161">
        <v>211</v>
      </c>
      <c r="T44" s="153">
        <v>86</v>
      </c>
      <c r="U44" s="153">
        <v>95</v>
      </c>
      <c r="V44" s="162">
        <v>181</v>
      </c>
      <c r="W44" s="173"/>
      <c r="X44" s="153">
        <v>100</v>
      </c>
      <c r="Y44" s="153">
        <v>107</v>
      </c>
      <c r="Z44" s="161">
        <v>207</v>
      </c>
      <c r="AA44" s="153">
        <v>84</v>
      </c>
      <c r="AB44" s="153">
        <v>93</v>
      </c>
      <c r="AC44" s="162">
        <v>177</v>
      </c>
      <c r="AD44" s="175"/>
      <c r="AE44" s="152">
        <v>99</v>
      </c>
      <c r="AF44" s="153">
        <v>108</v>
      </c>
      <c r="AG44" s="161">
        <v>207</v>
      </c>
      <c r="AH44" s="153">
        <v>81</v>
      </c>
      <c r="AI44" s="153">
        <v>93</v>
      </c>
      <c r="AJ44" s="162">
        <v>174</v>
      </c>
      <c r="AL44" s="152">
        <v>94</v>
      </c>
      <c r="AM44" s="153">
        <v>107</v>
      </c>
      <c r="AN44" s="161">
        <v>201</v>
      </c>
      <c r="AO44" s="153">
        <v>80</v>
      </c>
      <c r="AP44" s="153">
        <v>88</v>
      </c>
      <c r="AQ44" s="162">
        <v>168</v>
      </c>
      <c r="AS44" s="152">
        <v>87</v>
      </c>
      <c r="AT44" s="153">
        <v>98</v>
      </c>
      <c r="AU44" s="161">
        <v>185</v>
      </c>
      <c r="AV44" s="153">
        <v>73</v>
      </c>
      <c r="AW44" s="153">
        <v>81</v>
      </c>
      <c r="AX44" s="162">
        <v>154</v>
      </c>
      <c r="AZ44" s="152">
        <v>90</v>
      </c>
      <c r="BA44" s="153">
        <v>98</v>
      </c>
      <c r="BB44" s="161">
        <v>188</v>
      </c>
      <c r="BC44" s="153">
        <v>74</v>
      </c>
      <c r="BD44" s="153">
        <v>81</v>
      </c>
      <c r="BE44" s="162">
        <v>155</v>
      </c>
      <c r="BG44" s="152">
        <v>79</v>
      </c>
      <c r="BH44" s="153">
        <v>90</v>
      </c>
      <c r="BI44" s="161">
        <v>169</v>
      </c>
      <c r="BJ44" s="153">
        <v>65</v>
      </c>
      <c r="BK44" s="153">
        <v>73</v>
      </c>
      <c r="BL44" s="162">
        <v>138</v>
      </c>
      <c r="BM44" s="204"/>
      <c r="BN44" s="152">
        <v>89</v>
      </c>
      <c r="BO44" s="153">
        <v>92</v>
      </c>
      <c r="BP44" s="161">
        <v>181</v>
      </c>
      <c r="BQ44" s="153">
        <v>71</v>
      </c>
      <c r="BR44" s="153">
        <v>73</v>
      </c>
      <c r="BS44" s="162">
        <v>144</v>
      </c>
      <c r="BU44" s="152">
        <v>92</v>
      </c>
      <c r="BV44" s="153">
        <v>91</v>
      </c>
      <c r="BW44" s="161">
        <v>183</v>
      </c>
      <c r="BX44" s="153">
        <v>72</v>
      </c>
      <c r="BY44" s="153">
        <v>75</v>
      </c>
      <c r="BZ44" s="162">
        <v>147</v>
      </c>
      <c r="CA44" s="133"/>
      <c r="CB44" s="152">
        <v>85</v>
      </c>
      <c r="CC44" s="153">
        <v>88</v>
      </c>
      <c r="CD44" s="161">
        <v>173</v>
      </c>
      <c r="CE44" s="153">
        <v>64</v>
      </c>
      <c r="CF44" s="153">
        <v>73</v>
      </c>
      <c r="CG44" s="162">
        <v>137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10</v>
      </c>
      <c r="D45" s="90">
        <v>10</v>
      </c>
      <c r="E45" s="91">
        <v>20</v>
      </c>
      <c r="F45" s="90">
        <v>10</v>
      </c>
      <c r="G45" s="90">
        <v>7</v>
      </c>
      <c r="H45" s="92">
        <v>17</v>
      </c>
      <c r="J45" s="138">
        <v>12</v>
      </c>
      <c r="K45" s="139">
        <v>10</v>
      </c>
      <c r="L45" s="140">
        <v>22</v>
      </c>
      <c r="M45" s="139">
        <v>11</v>
      </c>
      <c r="N45" s="139">
        <v>9</v>
      </c>
      <c r="O45" s="163">
        <v>20</v>
      </c>
      <c r="Q45" s="138">
        <v>14</v>
      </c>
      <c r="R45" s="139">
        <v>9</v>
      </c>
      <c r="S45" s="140">
        <v>23</v>
      </c>
      <c r="T45" s="139">
        <v>12</v>
      </c>
      <c r="U45" s="139">
        <v>6</v>
      </c>
      <c r="V45" s="163">
        <v>18</v>
      </c>
      <c r="W45" s="173"/>
      <c r="X45" s="139">
        <v>12</v>
      </c>
      <c r="Y45" s="139">
        <v>10</v>
      </c>
      <c r="Z45" s="140">
        <v>22</v>
      </c>
      <c r="AA45" s="139">
        <v>10</v>
      </c>
      <c r="AB45" s="139">
        <v>7</v>
      </c>
      <c r="AC45" s="163">
        <v>17</v>
      </c>
      <c r="AD45" s="175"/>
      <c r="AE45" s="138">
        <v>9</v>
      </c>
      <c r="AF45" s="139">
        <v>10</v>
      </c>
      <c r="AG45" s="140">
        <v>19</v>
      </c>
      <c r="AH45" s="139">
        <v>7</v>
      </c>
      <c r="AI45" s="139">
        <v>8</v>
      </c>
      <c r="AJ45" s="163">
        <v>15</v>
      </c>
      <c r="AL45" s="138">
        <v>9</v>
      </c>
      <c r="AM45" s="139">
        <v>10</v>
      </c>
      <c r="AN45" s="140">
        <v>19</v>
      </c>
      <c r="AO45" s="139">
        <v>8</v>
      </c>
      <c r="AP45" s="139">
        <v>8</v>
      </c>
      <c r="AQ45" s="163">
        <v>16</v>
      </c>
      <c r="AS45" s="138">
        <v>9</v>
      </c>
      <c r="AT45" s="139">
        <v>10</v>
      </c>
      <c r="AU45" s="140">
        <v>19</v>
      </c>
      <c r="AV45" s="139">
        <v>7</v>
      </c>
      <c r="AW45" s="139">
        <v>8</v>
      </c>
      <c r="AX45" s="163">
        <v>15</v>
      </c>
      <c r="AZ45" s="138">
        <v>9</v>
      </c>
      <c r="BA45" s="139">
        <v>9</v>
      </c>
      <c r="BB45" s="140">
        <v>18</v>
      </c>
      <c r="BC45" s="139">
        <v>9</v>
      </c>
      <c r="BD45" s="139">
        <v>7</v>
      </c>
      <c r="BE45" s="163">
        <v>16</v>
      </c>
      <c r="BG45" s="138">
        <v>9</v>
      </c>
      <c r="BH45" s="139">
        <v>10</v>
      </c>
      <c r="BI45" s="140">
        <v>19</v>
      </c>
      <c r="BJ45" s="139">
        <v>7</v>
      </c>
      <c r="BK45" s="139">
        <v>8</v>
      </c>
      <c r="BL45" s="163">
        <v>15</v>
      </c>
      <c r="BM45" s="204"/>
      <c r="BN45" s="138">
        <v>11</v>
      </c>
      <c r="BO45" s="139">
        <v>12</v>
      </c>
      <c r="BP45" s="140">
        <v>23</v>
      </c>
      <c r="BQ45" s="139">
        <v>8</v>
      </c>
      <c r="BR45" s="139">
        <v>9</v>
      </c>
      <c r="BS45" s="163">
        <v>17</v>
      </c>
      <c r="BU45" s="138">
        <v>13</v>
      </c>
      <c r="BV45" s="139">
        <v>13</v>
      </c>
      <c r="BW45" s="140">
        <v>26</v>
      </c>
      <c r="BX45" s="139">
        <v>11</v>
      </c>
      <c r="BY45" s="139">
        <v>10</v>
      </c>
      <c r="BZ45" s="163">
        <v>21</v>
      </c>
      <c r="CA45" s="133"/>
      <c r="CB45" s="138">
        <v>12</v>
      </c>
      <c r="CC45" s="139">
        <v>12</v>
      </c>
      <c r="CD45" s="140">
        <v>24</v>
      </c>
      <c r="CE45" s="139">
        <v>10</v>
      </c>
      <c r="CF45" s="139">
        <v>9</v>
      </c>
      <c r="CG45" s="163">
        <v>19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173</v>
      </c>
      <c r="D46" s="95">
        <v>193</v>
      </c>
      <c r="E46" s="96">
        <v>366</v>
      </c>
      <c r="F46" s="95">
        <v>120</v>
      </c>
      <c r="G46" s="95">
        <v>124</v>
      </c>
      <c r="H46" s="97">
        <v>244</v>
      </c>
      <c r="J46" s="155">
        <v>184</v>
      </c>
      <c r="K46" s="156">
        <v>190</v>
      </c>
      <c r="L46" s="164">
        <v>374</v>
      </c>
      <c r="M46" s="156">
        <v>127</v>
      </c>
      <c r="N46" s="156">
        <v>119</v>
      </c>
      <c r="O46" s="165">
        <v>246</v>
      </c>
      <c r="Q46" s="155">
        <v>166</v>
      </c>
      <c r="R46" s="156">
        <v>169</v>
      </c>
      <c r="S46" s="164">
        <v>335</v>
      </c>
      <c r="T46" s="156">
        <v>120</v>
      </c>
      <c r="U46" s="156">
        <v>112</v>
      </c>
      <c r="V46" s="165">
        <v>232</v>
      </c>
      <c r="W46" s="173"/>
      <c r="X46" s="156">
        <v>167</v>
      </c>
      <c r="Y46" s="156">
        <v>172</v>
      </c>
      <c r="Z46" s="164">
        <v>339</v>
      </c>
      <c r="AA46" s="156">
        <v>124</v>
      </c>
      <c r="AB46" s="156">
        <v>115</v>
      </c>
      <c r="AC46" s="165">
        <v>239</v>
      </c>
      <c r="AD46" s="175"/>
      <c r="AE46" s="155">
        <v>153</v>
      </c>
      <c r="AF46" s="156">
        <v>168</v>
      </c>
      <c r="AG46" s="164">
        <v>321</v>
      </c>
      <c r="AH46" s="156">
        <v>116</v>
      </c>
      <c r="AI46" s="156">
        <v>112</v>
      </c>
      <c r="AJ46" s="165">
        <v>228</v>
      </c>
      <c r="AL46" s="155">
        <v>155</v>
      </c>
      <c r="AM46" s="156">
        <v>203</v>
      </c>
      <c r="AN46" s="164">
        <v>358</v>
      </c>
      <c r="AO46" s="156">
        <v>122</v>
      </c>
      <c r="AP46" s="156">
        <v>126</v>
      </c>
      <c r="AQ46" s="165">
        <v>248</v>
      </c>
      <c r="AS46" s="155">
        <v>167</v>
      </c>
      <c r="AT46" s="156">
        <v>249</v>
      </c>
      <c r="AU46" s="164">
        <v>416</v>
      </c>
      <c r="AV46" s="156">
        <v>132</v>
      </c>
      <c r="AW46" s="156">
        <v>139</v>
      </c>
      <c r="AX46" s="165">
        <v>271</v>
      </c>
      <c r="AZ46" s="155">
        <v>170</v>
      </c>
      <c r="BA46" s="156">
        <v>280</v>
      </c>
      <c r="BB46" s="164">
        <v>450</v>
      </c>
      <c r="BC46" s="156">
        <v>137</v>
      </c>
      <c r="BD46" s="156">
        <v>162</v>
      </c>
      <c r="BE46" s="165">
        <v>299</v>
      </c>
      <c r="BG46" s="155">
        <v>158</v>
      </c>
      <c r="BH46" s="156">
        <v>189</v>
      </c>
      <c r="BI46" s="164">
        <v>347</v>
      </c>
      <c r="BJ46" s="156">
        <v>126</v>
      </c>
      <c r="BK46" s="156">
        <v>124</v>
      </c>
      <c r="BL46" s="165">
        <v>250</v>
      </c>
      <c r="BM46" s="205"/>
      <c r="BN46" s="155">
        <v>157</v>
      </c>
      <c r="BO46" s="156">
        <v>175</v>
      </c>
      <c r="BP46" s="164">
        <v>332</v>
      </c>
      <c r="BQ46" s="156">
        <v>119</v>
      </c>
      <c r="BR46" s="156">
        <v>112</v>
      </c>
      <c r="BS46" s="165">
        <v>231</v>
      </c>
      <c r="BU46" s="155">
        <v>166</v>
      </c>
      <c r="BV46" s="156">
        <v>176</v>
      </c>
      <c r="BW46" s="164">
        <v>342</v>
      </c>
      <c r="BX46" s="156">
        <v>118</v>
      </c>
      <c r="BY46" s="156">
        <v>109</v>
      </c>
      <c r="BZ46" s="165">
        <v>227</v>
      </c>
      <c r="CA46" s="133"/>
      <c r="CB46" s="155">
        <v>181</v>
      </c>
      <c r="CC46" s="156">
        <v>179</v>
      </c>
      <c r="CD46" s="164">
        <v>360</v>
      </c>
      <c r="CE46" s="156">
        <v>125</v>
      </c>
      <c r="CF46" s="156">
        <v>111</v>
      </c>
      <c r="CG46" s="165">
        <v>236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715</v>
      </c>
      <c r="D47" s="101">
        <v>790</v>
      </c>
      <c r="E47" s="110">
        <v>1505</v>
      </c>
      <c r="F47" s="100">
        <v>321</v>
      </c>
      <c r="G47" s="101">
        <v>389</v>
      </c>
      <c r="H47" s="110">
        <v>710</v>
      </c>
      <c r="J47" s="142">
        <v>698</v>
      </c>
      <c r="K47" s="143">
        <v>771</v>
      </c>
      <c r="L47" s="144">
        <v>1469</v>
      </c>
      <c r="M47" s="143">
        <v>311</v>
      </c>
      <c r="N47" s="143">
        <v>389</v>
      </c>
      <c r="O47" s="144">
        <v>700</v>
      </c>
      <c r="Q47" s="142">
        <v>698</v>
      </c>
      <c r="R47" s="143">
        <v>766</v>
      </c>
      <c r="S47" s="144">
        <v>1464</v>
      </c>
      <c r="T47" s="143">
        <v>288</v>
      </c>
      <c r="U47" s="143">
        <v>376</v>
      </c>
      <c r="V47" s="144">
        <v>664</v>
      </c>
      <c r="W47" s="173"/>
      <c r="X47" s="143">
        <v>690</v>
      </c>
      <c r="Y47" s="143">
        <v>777</v>
      </c>
      <c r="Z47" s="144">
        <v>1467</v>
      </c>
      <c r="AA47" s="143">
        <v>296</v>
      </c>
      <c r="AB47" s="143">
        <v>388</v>
      </c>
      <c r="AC47" s="144">
        <v>684</v>
      </c>
      <c r="AD47" s="136"/>
      <c r="AE47" s="142">
        <v>703</v>
      </c>
      <c r="AF47" s="143">
        <v>786</v>
      </c>
      <c r="AG47" s="144">
        <v>1489</v>
      </c>
      <c r="AH47" s="143">
        <v>288</v>
      </c>
      <c r="AI47" s="143">
        <v>392</v>
      </c>
      <c r="AJ47" s="144">
        <v>680</v>
      </c>
      <c r="AL47" s="142">
        <v>724</v>
      </c>
      <c r="AM47" s="143">
        <v>816</v>
      </c>
      <c r="AN47" s="144">
        <v>1540</v>
      </c>
      <c r="AO47" s="143">
        <v>297</v>
      </c>
      <c r="AP47" s="143">
        <v>386</v>
      </c>
      <c r="AQ47" s="144">
        <v>683</v>
      </c>
      <c r="AS47" s="142">
        <v>718</v>
      </c>
      <c r="AT47" s="143">
        <v>831</v>
      </c>
      <c r="AU47" s="144">
        <v>1549</v>
      </c>
      <c r="AV47" s="143">
        <v>280</v>
      </c>
      <c r="AW47" s="143">
        <v>381</v>
      </c>
      <c r="AX47" s="144">
        <v>661</v>
      </c>
      <c r="AZ47" s="142">
        <v>711</v>
      </c>
      <c r="BA47" s="143">
        <v>833</v>
      </c>
      <c r="BB47" s="144">
        <v>1544</v>
      </c>
      <c r="BC47" s="143">
        <v>291</v>
      </c>
      <c r="BD47" s="143">
        <v>400</v>
      </c>
      <c r="BE47" s="144">
        <v>691</v>
      </c>
      <c r="BG47" s="142">
        <v>710</v>
      </c>
      <c r="BH47" s="143">
        <v>833</v>
      </c>
      <c r="BI47" s="144">
        <v>1543</v>
      </c>
      <c r="BJ47" s="143">
        <v>275</v>
      </c>
      <c r="BK47" s="143">
        <v>393</v>
      </c>
      <c r="BL47" s="144">
        <v>668</v>
      </c>
      <c r="BM47" s="205"/>
      <c r="BN47" s="142">
        <v>746</v>
      </c>
      <c r="BO47" s="143">
        <v>818</v>
      </c>
      <c r="BP47" s="144">
        <v>1564</v>
      </c>
      <c r="BQ47" s="143">
        <v>303</v>
      </c>
      <c r="BR47" s="143">
        <v>393</v>
      </c>
      <c r="BS47" s="144">
        <v>696</v>
      </c>
      <c r="BU47" s="142">
        <v>773</v>
      </c>
      <c r="BV47" s="143">
        <v>835</v>
      </c>
      <c r="BW47" s="144">
        <v>1608</v>
      </c>
      <c r="BX47" s="143">
        <v>307</v>
      </c>
      <c r="BY47" s="143">
        <v>403</v>
      </c>
      <c r="BZ47" s="144">
        <v>710</v>
      </c>
      <c r="CA47" s="133"/>
      <c r="CB47" s="142">
        <v>763</v>
      </c>
      <c r="CC47" s="143">
        <v>842</v>
      </c>
      <c r="CD47" s="144">
        <v>1605</v>
      </c>
      <c r="CE47" s="143">
        <v>307</v>
      </c>
      <c r="CF47" s="143">
        <v>406</v>
      </c>
      <c r="CG47" s="144">
        <v>713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61</v>
      </c>
      <c r="D48" s="98">
        <v>101</v>
      </c>
      <c r="E48" s="102">
        <v>162</v>
      </c>
      <c r="F48" s="103">
        <v>24</v>
      </c>
      <c r="G48" s="98">
        <v>33</v>
      </c>
      <c r="H48" s="102">
        <v>57</v>
      </c>
      <c r="J48" s="145">
        <v>63</v>
      </c>
      <c r="K48" s="98">
        <v>97</v>
      </c>
      <c r="L48" s="146">
        <v>160</v>
      </c>
      <c r="M48" s="98">
        <v>24</v>
      </c>
      <c r="N48" s="98">
        <v>35</v>
      </c>
      <c r="O48" s="146">
        <v>59</v>
      </c>
      <c r="Q48" s="145">
        <v>65</v>
      </c>
      <c r="R48" s="98">
        <v>97</v>
      </c>
      <c r="S48" s="146">
        <v>162</v>
      </c>
      <c r="T48" s="98">
        <v>22</v>
      </c>
      <c r="U48" s="98">
        <v>36</v>
      </c>
      <c r="V48" s="146">
        <v>58</v>
      </c>
      <c r="W48" s="173"/>
      <c r="X48" s="98">
        <v>67</v>
      </c>
      <c r="Y48" s="98">
        <v>103</v>
      </c>
      <c r="Z48" s="146">
        <v>170</v>
      </c>
      <c r="AA48" s="98">
        <v>22</v>
      </c>
      <c r="AB48" s="98">
        <v>34</v>
      </c>
      <c r="AC48" s="146">
        <v>56</v>
      </c>
      <c r="AD48" s="136"/>
      <c r="AE48" s="145">
        <v>72</v>
      </c>
      <c r="AF48" s="98">
        <v>101</v>
      </c>
      <c r="AG48" s="146">
        <v>173</v>
      </c>
      <c r="AH48" s="98">
        <v>19</v>
      </c>
      <c r="AI48" s="98">
        <v>37</v>
      </c>
      <c r="AJ48" s="146">
        <v>56</v>
      </c>
      <c r="AL48" s="145">
        <v>79</v>
      </c>
      <c r="AM48" s="98">
        <v>121</v>
      </c>
      <c r="AN48" s="146">
        <v>200</v>
      </c>
      <c r="AO48" s="98">
        <v>21</v>
      </c>
      <c r="AP48" s="98">
        <v>40</v>
      </c>
      <c r="AQ48" s="146">
        <v>61</v>
      </c>
      <c r="AS48" s="145">
        <v>79</v>
      </c>
      <c r="AT48" s="98">
        <v>120</v>
      </c>
      <c r="AU48" s="146">
        <v>199</v>
      </c>
      <c r="AV48" s="98">
        <v>22</v>
      </c>
      <c r="AW48" s="98">
        <v>40</v>
      </c>
      <c r="AX48" s="146">
        <v>62</v>
      </c>
      <c r="AZ48" s="145">
        <v>73</v>
      </c>
      <c r="BA48" s="98">
        <v>127</v>
      </c>
      <c r="BB48" s="146">
        <v>200</v>
      </c>
      <c r="BC48" s="98">
        <v>21</v>
      </c>
      <c r="BD48" s="98">
        <v>46</v>
      </c>
      <c r="BE48" s="146">
        <v>67</v>
      </c>
      <c r="BG48" s="145">
        <v>62</v>
      </c>
      <c r="BH48" s="98">
        <v>124</v>
      </c>
      <c r="BI48" s="146">
        <v>186</v>
      </c>
      <c r="BJ48" s="98">
        <v>15</v>
      </c>
      <c r="BK48" s="98">
        <v>39</v>
      </c>
      <c r="BL48" s="146">
        <v>54</v>
      </c>
      <c r="BM48" s="206"/>
      <c r="BN48" s="145">
        <v>61</v>
      </c>
      <c r="BO48" s="98">
        <v>126</v>
      </c>
      <c r="BP48" s="146">
        <v>187</v>
      </c>
      <c r="BQ48" s="98">
        <v>18</v>
      </c>
      <c r="BR48" s="98">
        <v>39</v>
      </c>
      <c r="BS48" s="146">
        <v>57</v>
      </c>
      <c r="BU48" s="145">
        <v>67</v>
      </c>
      <c r="BV48" s="98">
        <v>126</v>
      </c>
      <c r="BW48" s="146">
        <v>193</v>
      </c>
      <c r="BX48" s="98">
        <v>21</v>
      </c>
      <c r="BY48" s="98">
        <v>37</v>
      </c>
      <c r="BZ48" s="146">
        <v>58</v>
      </c>
      <c r="CA48" s="133"/>
      <c r="CB48" s="145">
        <v>68</v>
      </c>
      <c r="CC48" s="98">
        <v>121</v>
      </c>
      <c r="CD48" s="146">
        <v>189</v>
      </c>
      <c r="CE48" s="98">
        <v>28</v>
      </c>
      <c r="CF48" s="98">
        <v>36</v>
      </c>
      <c r="CG48" s="146">
        <v>64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318</v>
      </c>
      <c r="D49" s="98">
        <v>545</v>
      </c>
      <c r="E49" s="102">
        <v>863</v>
      </c>
      <c r="F49" s="103">
        <v>116</v>
      </c>
      <c r="G49" s="98">
        <v>175</v>
      </c>
      <c r="H49" s="102">
        <v>291</v>
      </c>
      <c r="J49" s="145">
        <v>331</v>
      </c>
      <c r="K49" s="98">
        <v>581</v>
      </c>
      <c r="L49" s="146">
        <v>912</v>
      </c>
      <c r="M49" s="98">
        <v>132</v>
      </c>
      <c r="N49" s="98">
        <v>182</v>
      </c>
      <c r="O49" s="146">
        <v>314</v>
      </c>
      <c r="Q49" s="145">
        <v>331</v>
      </c>
      <c r="R49" s="98">
        <v>588</v>
      </c>
      <c r="S49" s="146">
        <v>919</v>
      </c>
      <c r="T49" s="98">
        <v>121</v>
      </c>
      <c r="U49" s="98">
        <v>166</v>
      </c>
      <c r="V49" s="146">
        <v>287</v>
      </c>
      <c r="W49" s="173"/>
      <c r="X49" s="98">
        <v>341</v>
      </c>
      <c r="Y49" s="98">
        <v>584</v>
      </c>
      <c r="Z49" s="146">
        <v>925</v>
      </c>
      <c r="AA49" s="98">
        <v>127</v>
      </c>
      <c r="AB49" s="98">
        <v>168</v>
      </c>
      <c r="AC49" s="146">
        <v>295</v>
      </c>
      <c r="AD49" s="136"/>
      <c r="AE49" s="145">
        <v>336</v>
      </c>
      <c r="AF49" s="98">
        <v>592</v>
      </c>
      <c r="AG49" s="146">
        <v>928</v>
      </c>
      <c r="AH49" s="98">
        <v>120</v>
      </c>
      <c r="AI49" s="98">
        <v>161</v>
      </c>
      <c r="AJ49" s="146">
        <v>281</v>
      </c>
      <c r="AL49" s="145">
        <v>368</v>
      </c>
      <c r="AM49" s="98">
        <v>602</v>
      </c>
      <c r="AN49" s="146">
        <v>970</v>
      </c>
      <c r="AO49" s="98">
        <v>133</v>
      </c>
      <c r="AP49" s="98">
        <v>172</v>
      </c>
      <c r="AQ49" s="146">
        <v>305</v>
      </c>
      <c r="AS49" s="145">
        <v>371</v>
      </c>
      <c r="AT49" s="98">
        <v>604</v>
      </c>
      <c r="AU49" s="146">
        <v>975</v>
      </c>
      <c r="AV49" s="98">
        <v>119</v>
      </c>
      <c r="AW49" s="98">
        <v>178</v>
      </c>
      <c r="AX49" s="146">
        <v>297</v>
      </c>
      <c r="AZ49" s="145">
        <v>366</v>
      </c>
      <c r="BA49" s="98">
        <v>602</v>
      </c>
      <c r="BB49" s="146">
        <v>968</v>
      </c>
      <c r="BC49" s="98">
        <v>133</v>
      </c>
      <c r="BD49" s="98">
        <v>190</v>
      </c>
      <c r="BE49" s="146">
        <v>323</v>
      </c>
      <c r="BG49" s="145">
        <v>373</v>
      </c>
      <c r="BH49" s="98">
        <v>610</v>
      </c>
      <c r="BI49" s="146">
        <v>983</v>
      </c>
      <c r="BJ49" s="98">
        <v>116</v>
      </c>
      <c r="BK49" s="98">
        <v>174</v>
      </c>
      <c r="BL49" s="146">
        <v>290</v>
      </c>
      <c r="BM49" s="206"/>
      <c r="BN49" s="145">
        <v>384</v>
      </c>
      <c r="BO49" s="98">
        <v>623</v>
      </c>
      <c r="BP49" s="146">
        <v>1007</v>
      </c>
      <c r="BQ49" s="98">
        <v>129</v>
      </c>
      <c r="BR49" s="98">
        <v>176</v>
      </c>
      <c r="BS49" s="146">
        <v>305</v>
      </c>
      <c r="BU49" s="145">
        <v>391</v>
      </c>
      <c r="BV49" s="98">
        <v>627</v>
      </c>
      <c r="BW49" s="146">
        <v>1018</v>
      </c>
      <c r="BX49" s="98">
        <v>130</v>
      </c>
      <c r="BY49" s="98">
        <v>161</v>
      </c>
      <c r="BZ49" s="146">
        <v>291</v>
      </c>
      <c r="CA49" s="133"/>
      <c r="CB49" s="145">
        <v>384</v>
      </c>
      <c r="CC49" s="98">
        <v>645</v>
      </c>
      <c r="CD49" s="146">
        <v>1029</v>
      </c>
      <c r="CE49" s="98">
        <v>124</v>
      </c>
      <c r="CF49" s="98">
        <v>167</v>
      </c>
      <c r="CG49" s="146">
        <v>291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149</v>
      </c>
      <c r="D50" s="105">
        <v>433</v>
      </c>
      <c r="E50" s="111">
        <v>582</v>
      </c>
      <c r="F50" s="104">
        <v>37</v>
      </c>
      <c r="G50" s="105">
        <v>89</v>
      </c>
      <c r="H50" s="111">
        <v>126</v>
      </c>
      <c r="J50" s="147">
        <v>152</v>
      </c>
      <c r="K50" s="148">
        <v>427</v>
      </c>
      <c r="L50" s="149">
        <v>579</v>
      </c>
      <c r="M50" s="148">
        <v>42</v>
      </c>
      <c r="N50" s="148">
        <v>87</v>
      </c>
      <c r="O50" s="149">
        <v>129</v>
      </c>
      <c r="Q50" s="147">
        <v>146</v>
      </c>
      <c r="R50" s="148">
        <v>416</v>
      </c>
      <c r="S50" s="149">
        <v>562</v>
      </c>
      <c r="T50" s="148">
        <v>33</v>
      </c>
      <c r="U50" s="148">
        <v>69</v>
      </c>
      <c r="V50" s="149">
        <v>102</v>
      </c>
      <c r="W50" s="173"/>
      <c r="X50" s="148">
        <v>147</v>
      </c>
      <c r="Y50" s="148">
        <v>424</v>
      </c>
      <c r="Z50" s="149">
        <v>571</v>
      </c>
      <c r="AA50" s="148">
        <v>32</v>
      </c>
      <c r="AB50" s="148">
        <v>78</v>
      </c>
      <c r="AC50" s="149">
        <v>110</v>
      </c>
      <c r="AD50" s="136"/>
      <c r="AE50" s="147">
        <v>147</v>
      </c>
      <c r="AF50" s="148">
        <v>420</v>
      </c>
      <c r="AG50" s="149">
        <v>567</v>
      </c>
      <c r="AH50" s="148">
        <v>36</v>
      </c>
      <c r="AI50" s="148">
        <v>72</v>
      </c>
      <c r="AJ50" s="149">
        <v>108</v>
      </c>
      <c r="AL50" s="147">
        <v>149</v>
      </c>
      <c r="AM50" s="148">
        <v>443</v>
      </c>
      <c r="AN50" s="149">
        <v>592</v>
      </c>
      <c r="AO50" s="148">
        <v>40</v>
      </c>
      <c r="AP50" s="148">
        <v>79</v>
      </c>
      <c r="AQ50" s="149">
        <v>119</v>
      </c>
      <c r="AS50" s="147">
        <v>160</v>
      </c>
      <c r="AT50" s="148">
        <v>461</v>
      </c>
      <c r="AU50" s="149">
        <v>621</v>
      </c>
      <c r="AV50" s="148">
        <v>37</v>
      </c>
      <c r="AW50" s="148">
        <v>104</v>
      </c>
      <c r="AX50" s="149">
        <v>141</v>
      </c>
      <c r="AZ50" s="147">
        <v>169</v>
      </c>
      <c r="BA50" s="148">
        <v>468</v>
      </c>
      <c r="BB50" s="149">
        <v>637</v>
      </c>
      <c r="BC50" s="148">
        <v>49</v>
      </c>
      <c r="BD50" s="148">
        <v>127</v>
      </c>
      <c r="BE50" s="149">
        <v>176</v>
      </c>
      <c r="BG50" s="147">
        <v>182</v>
      </c>
      <c r="BH50" s="148">
        <v>500</v>
      </c>
      <c r="BI50" s="149">
        <v>682</v>
      </c>
      <c r="BJ50" s="148">
        <v>42</v>
      </c>
      <c r="BK50" s="148">
        <v>94</v>
      </c>
      <c r="BL50" s="149">
        <v>136</v>
      </c>
      <c r="BM50" s="206"/>
      <c r="BN50" s="147">
        <v>181</v>
      </c>
      <c r="BO50" s="148">
        <v>498</v>
      </c>
      <c r="BP50" s="149">
        <v>679</v>
      </c>
      <c r="BQ50" s="148">
        <v>33</v>
      </c>
      <c r="BR50" s="148">
        <v>81</v>
      </c>
      <c r="BS50" s="149">
        <v>114</v>
      </c>
      <c r="BU50" s="147">
        <v>171</v>
      </c>
      <c r="BV50" s="148">
        <v>500</v>
      </c>
      <c r="BW50" s="149">
        <v>671</v>
      </c>
      <c r="BX50" s="148">
        <v>30</v>
      </c>
      <c r="BY50" s="148">
        <v>69</v>
      </c>
      <c r="BZ50" s="149">
        <v>99</v>
      </c>
      <c r="CA50" s="133"/>
      <c r="CB50" s="147">
        <v>166</v>
      </c>
      <c r="CC50" s="148">
        <v>478</v>
      </c>
      <c r="CD50" s="149">
        <v>644</v>
      </c>
      <c r="CE50" s="148">
        <v>30</v>
      </c>
      <c r="CF50" s="148">
        <v>66</v>
      </c>
      <c r="CG50" s="149">
        <v>96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13</v>
      </c>
      <c r="D51" s="107">
        <v>18</v>
      </c>
      <c r="E51" s="108">
        <v>31</v>
      </c>
      <c r="F51" s="107">
        <v>5</v>
      </c>
      <c r="G51" s="107">
        <v>6</v>
      </c>
      <c r="H51" s="109">
        <v>11</v>
      </c>
      <c r="J51" s="152">
        <v>11</v>
      </c>
      <c r="K51" s="153">
        <v>17</v>
      </c>
      <c r="L51" s="161">
        <v>28</v>
      </c>
      <c r="M51" s="153">
        <v>6</v>
      </c>
      <c r="N51" s="153">
        <v>4</v>
      </c>
      <c r="O51" s="154">
        <v>10</v>
      </c>
      <c r="Q51" s="152">
        <v>12</v>
      </c>
      <c r="R51" s="153">
        <v>16</v>
      </c>
      <c r="S51" s="161">
        <v>28</v>
      </c>
      <c r="T51" s="153">
        <v>3</v>
      </c>
      <c r="U51" s="153">
        <v>3</v>
      </c>
      <c r="V51" s="154">
        <v>6</v>
      </c>
      <c r="W51" s="173"/>
      <c r="X51" s="153">
        <v>12</v>
      </c>
      <c r="Y51" s="153">
        <v>19</v>
      </c>
      <c r="Z51" s="161">
        <v>31</v>
      </c>
      <c r="AA51" s="153">
        <v>3</v>
      </c>
      <c r="AB51" s="153">
        <v>5</v>
      </c>
      <c r="AC51" s="154">
        <v>8</v>
      </c>
      <c r="AD51" s="175"/>
      <c r="AE51" s="152">
        <v>12</v>
      </c>
      <c r="AF51" s="153">
        <v>18</v>
      </c>
      <c r="AG51" s="161">
        <v>30</v>
      </c>
      <c r="AH51" s="153">
        <v>5</v>
      </c>
      <c r="AI51" s="153">
        <v>6</v>
      </c>
      <c r="AJ51" s="154">
        <v>11</v>
      </c>
      <c r="AL51" s="152">
        <v>21</v>
      </c>
      <c r="AM51" s="153">
        <v>24</v>
      </c>
      <c r="AN51" s="161">
        <v>45</v>
      </c>
      <c r="AO51" s="153">
        <v>7</v>
      </c>
      <c r="AP51" s="153">
        <v>6</v>
      </c>
      <c r="AQ51" s="154">
        <v>13</v>
      </c>
      <c r="AS51" s="152">
        <v>24</v>
      </c>
      <c r="AT51" s="153">
        <v>23</v>
      </c>
      <c r="AU51" s="161">
        <v>47</v>
      </c>
      <c r="AV51" s="153">
        <v>8</v>
      </c>
      <c r="AW51" s="153">
        <v>8</v>
      </c>
      <c r="AX51" s="154">
        <v>16</v>
      </c>
      <c r="AZ51" s="152">
        <v>19</v>
      </c>
      <c r="BA51" s="153">
        <v>19</v>
      </c>
      <c r="BB51" s="161">
        <v>38</v>
      </c>
      <c r="BC51" s="153">
        <v>7</v>
      </c>
      <c r="BD51" s="153">
        <v>6</v>
      </c>
      <c r="BE51" s="154">
        <v>13</v>
      </c>
      <c r="BG51" s="152">
        <v>19</v>
      </c>
      <c r="BH51" s="153">
        <v>22</v>
      </c>
      <c r="BI51" s="161">
        <v>41</v>
      </c>
      <c r="BJ51" s="153">
        <v>6</v>
      </c>
      <c r="BK51" s="153">
        <v>8</v>
      </c>
      <c r="BL51" s="154">
        <v>14</v>
      </c>
      <c r="BM51" s="207"/>
      <c r="BN51" s="152">
        <v>20</v>
      </c>
      <c r="BO51" s="153">
        <v>26</v>
      </c>
      <c r="BP51" s="161">
        <v>46</v>
      </c>
      <c r="BQ51" s="153">
        <v>7</v>
      </c>
      <c r="BR51" s="153">
        <v>10</v>
      </c>
      <c r="BS51" s="154">
        <v>17</v>
      </c>
      <c r="BU51" s="152">
        <v>16</v>
      </c>
      <c r="BV51" s="153">
        <v>24</v>
      </c>
      <c r="BW51" s="161">
        <v>40</v>
      </c>
      <c r="BX51" s="153">
        <v>5</v>
      </c>
      <c r="BY51" s="153">
        <v>7</v>
      </c>
      <c r="BZ51" s="154">
        <v>12</v>
      </c>
      <c r="CA51" s="133"/>
      <c r="CB51" s="152">
        <v>20</v>
      </c>
      <c r="CC51" s="153">
        <v>21</v>
      </c>
      <c r="CD51" s="161">
        <v>41</v>
      </c>
      <c r="CE51" s="153">
        <v>8</v>
      </c>
      <c r="CF51" s="153">
        <v>6</v>
      </c>
      <c r="CG51" s="154">
        <v>14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9</v>
      </c>
      <c r="D52" s="90">
        <v>40</v>
      </c>
      <c r="E52" s="91">
        <v>49</v>
      </c>
      <c r="F52" s="90">
        <v>3</v>
      </c>
      <c r="G52" s="90">
        <v>21</v>
      </c>
      <c r="H52" s="92">
        <v>24</v>
      </c>
      <c r="J52" s="138">
        <v>10</v>
      </c>
      <c r="K52" s="139">
        <v>43</v>
      </c>
      <c r="L52" s="140">
        <v>53</v>
      </c>
      <c r="M52" s="139">
        <v>4</v>
      </c>
      <c r="N52" s="139">
        <v>21</v>
      </c>
      <c r="O52" s="141">
        <v>25</v>
      </c>
      <c r="Q52" s="138">
        <v>10</v>
      </c>
      <c r="R52" s="139">
        <v>42</v>
      </c>
      <c r="S52" s="140">
        <v>52</v>
      </c>
      <c r="T52" s="139">
        <v>4</v>
      </c>
      <c r="U52" s="139">
        <v>22</v>
      </c>
      <c r="V52" s="141">
        <v>26</v>
      </c>
      <c r="W52" s="173"/>
      <c r="X52" s="139">
        <v>10</v>
      </c>
      <c r="Y52" s="139">
        <v>44</v>
      </c>
      <c r="Z52" s="140">
        <v>54</v>
      </c>
      <c r="AA52" s="139">
        <v>4</v>
      </c>
      <c r="AB52" s="139">
        <v>23</v>
      </c>
      <c r="AC52" s="141">
        <v>27</v>
      </c>
      <c r="AD52" s="175"/>
      <c r="AE52" s="138">
        <v>10</v>
      </c>
      <c r="AF52" s="139">
        <v>47</v>
      </c>
      <c r="AG52" s="140">
        <v>57</v>
      </c>
      <c r="AH52" s="139">
        <v>3</v>
      </c>
      <c r="AI52" s="139">
        <v>23</v>
      </c>
      <c r="AJ52" s="141">
        <v>26</v>
      </c>
      <c r="AL52" s="138">
        <v>10</v>
      </c>
      <c r="AM52" s="139">
        <v>52</v>
      </c>
      <c r="AN52" s="140">
        <v>62</v>
      </c>
      <c r="AO52" s="139">
        <v>3</v>
      </c>
      <c r="AP52" s="139">
        <v>23</v>
      </c>
      <c r="AQ52" s="141">
        <v>26</v>
      </c>
      <c r="AS52" s="138">
        <v>9</v>
      </c>
      <c r="AT52" s="139">
        <v>52</v>
      </c>
      <c r="AU52" s="140">
        <v>61</v>
      </c>
      <c r="AV52" s="139">
        <v>3</v>
      </c>
      <c r="AW52" s="139">
        <v>24</v>
      </c>
      <c r="AX52" s="141">
        <v>27</v>
      </c>
      <c r="AZ52" s="138">
        <v>9</v>
      </c>
      <c r="BA52" s="139">
        <v>47</v>
      </c>
      <c r="BB52" s="140">
        <v>56</v>
      </c>
      <c r="BC52" s="139">
        <v>3</v>
      </c>
      <c r="BD52" s="139">
        <v>23</v>
      </c>
      <c r="BE52" s="141">
        <v>26</v>
      </c>
      <c r="BG52" s="138">
        <v>10</v>
      </c>
      <c r="BH52" s="139">
        <v>46</v>
      </c>
      <c r="BI52" s="140">
        <v>56</v>
      </c>
      <c r="BJ52" s="139">
        <v>2</v>
      </c>
      <c r="BK52" s="139">
        <v>25</v>
      </c>
      <c r="BL52" s="141">
        <v>27</v>
      </c>
      <c r="BM52" s="208"/>
      <c r="BN52" s="138">
        <v>11</v>
      </c>
      <c r="BO52" s="139">
        <v>45</v>
      </c>
      <c r="BP52" s="140">
        <v>56</v>
      </c>
      <c r="BQ52" s="139">
        <v>4</v>
      </c>
      <c r="BR52" s="139">
        <v>24</v>
      </c>
      <c r="BS52" s="141">
        <v>28</v>
      </c>
      <c r="BU52" s="138">
        <v>14</v>
      </c>
      <c r="BV52" s="139">
        <v>47</v>
      </c>
      <c r="BW52" s="140">
        <v>61</v>
      </c>
      <c r="BX52" s="139">
        <v>5</v>
      </c>
      <c r="BY52" s="139">
        <v>26</v>
      </c>
      <c r="BZ52" s="141">
        <v>31</v>
      </c>
      <c r="CA52" s="133"/>
      <c r="CB52" s="138">
        <v>13</v>
      </c>
      <c r="CC52" s="139">
        <v>46</v>
      </c>
      <c r="CD52" s="140">
        <v>59</v>
      </c>
      <c r="CE52" s="139">
        <v>3</v>
      </c>
      <c r="CF52" s="139">
        <v>26</v>
      </c>
      <c r="CG52" s="141">
        <v>29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355</v>
      </c>
      <c r="D53" s="90">
        <v>724</v>
      </c>
      <c r="E53" s="91">
        <v>1079</v>
      </c>
      <c r="F53" s="90">
        <v>162</v>
      </c>
      <c r="G53" s="90">
        <v>322</v>
      </c>
      <c r="H53" s="92">
        <v>484</v>
      </c>
      <c r="J53" s="138">
        <v>355</v>
      </c>
      <c r="K53" s="139">
        <v>722</v>
      </c>
      <c r="L53" s="140">
        <v>1077</v>
      </c>
      <c r="M53" s="139">
        <v>160</v>
      </c>
      <c r="N53" s="139">
        <v>321</v>
      </c>
      <c r="O53" s="141">
        <v>481</v>
      </c>
      <c r="Q53" s="138">
        <v>352</v>
      </c>
      <c r="R53" s="139">
        <v>722</v>
      </c>
      <c r="S53" s="140">
        <v>1074</v>
      </c>
      <c r="T53" s="139">
        <v>150</v>
      </c>
      <c r="U53" s="139">
        <v>318</v>
      </c>
      <c r="V53" s="141">
        <v>468</v>
      </c>
      <c r="W53" s="173"/>
      <c r="X53" s="139">
        <v>361</v>
      </c>
      <c r="Y53" s="139">
        <v>730</v>
      </c>
      <c r="Z53" s="140">
        <v>1091</v>
      </c>
      <c r="AA53" s="139">
        <v>152</v>
      </c>
      <c r="AB53" s="139">
        <v>322</v>
      </c>
      <c r="AC53" s="141">
        <v>474</v>
      </c>
      <c r="AD53" s="136"/>
      <c r="AE53" s="138">
        <v>363</v>
      </c>
      <c r="AF53" s="139">
        <v>736</v>
      </c>
      <c r="AG53" s="140">
        <v>1099</v>
      </c>
      <c r="AH53" s="139">
        <v>138</v>
      </c>
      <c r="AI53" s="139">
        <v>324</v>
      </c>
      <c r="AJ53" s="141">
        <v>462</v>
      </c>
      <c r="AL53" s="138">
        <v>405</v>
      </c>
      <c r="AM53" s="139">
        <v>766</v>
      </c>
      <c r="AN53" s="140">
        <v>1171</v>
      </c>
      <c r="AO53" s="139">
        <v>150</v>
      </c>
      <c r="AP53" s="139">
        <v>328</v>
      </c>
      <c r="AQ53" s="141">
        <v>478</v>
      </c>
      <c r="AS53" s="138">
        <v>403</v>
      </c>
      <c r="AT53" s="139">
        <v>792</v>
      </c>
      <c r="AU53" s="140">
        <v>1195</v>
      </c>
      <c r="AV53" s="139">
        <v>143</v>
      </c>
      <c r="AW53" s="139">
        <v>318</v>
      </c>
      <c r="AX53" s="141">
        <v>461</v>
      </c>
      <c r="AZ53" s="138">
        <v>400</v>
      </c>
      <c r="BA53" s="139">
        <v>803</v>
      </c>
      <c r="BB53" s="140">
        <v>1203</v>
      </c>
      <c r="BC53" s="139">
        <v>168</v>
      </c>
      <c r="BD53" s="139">
        <v>339</v>
      </c>
      <c r="BE53" s="141">
        <v>507</v>
      </c>
      <c r="BG53" s="138">
        <v>403</v>
      </c>
      <c r="BH53" s="139">
        <v>823</v>
      </c>
      <c r="BI53" s="140">
        <v>1226</v>
      </c>
      <c r="BJ53" s="139">
        <v>156</v>
      </c>
      <c r="BK53" s="139">
        <v>338</v>
      </c>
      <c r="BL53" s="141">
        <v>494</v>
      </c>
      <c r="BM53" s="208"/>
      <c r="BN53" s="138">
        <v>425</v>
      </c>
      <c r="BO53" s="139">
        <v>812</v>
      </c>
      <c r="BP53" s="140">
        <v>1237</v>
      </c>
      <c r="BQ53" s="139">
        <v>168</v>
      </c>
      <c r="BR53" s="139">
        <v>330</v>
      </c>
      <c r="BS53" s="141">
        <v>498</v>
      </c>
      <c r="BU53" s="138">
        <v>430</v>
      </c>
      <c r="BV53" s="139">
        <v>824</v>
      </c>
      <c r="BW53" s="140">
        <v>1254</v>
      </c>
      <c r="BX53" s="139">
        <v>161</v>
      </c>
      <c r="BY53" s="139">
        <v>331</v>
      </c>
      <c r="BZ53" s="141">
        <v>492</v>
      </c>
      <c r="CA53" s="133"/>
      <c r="CB53" s="138">
        <v>423</v>
      </c>
      <c r="CC53" s="139">
        <v>835</v>
      </c>
      <c r="CD53" s="140">
        <v>1258</v>
      </c>
      <c r="CE53" s="139">
        <v>160</v>
      </c>
      <c r="CF53" s="139">
        <v>334</v>
      </c>
      <c r="CG53" s="141">
        <v>494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484</v>
      </c>
      <c r="D55" s="90">
        <v>514</v>
      </c>
      <c r="E55" s="91">
        <v>998</v>
      </c>
      <c r="F55" s="90">
        <v>188</v>
      </c>
      <c r="G55" s="90">
        <v>159</v>
      </c>
      <c r="H55" s="92">
        <v>347</v>
      </c>
      <c r="J55" s="138">
        <v>482</v>
      </c>
      <c r="K55" s="139">
        <v>531</v>
      </c>
      <c r="L55" s="140">
        <v>1013</v>
      </c>
      <c r="M55" s="139">
        <v>194</v>
      </c>
      <c r="N55" s="139">
        <v>169</v>
      </c>
      <c r="O55" s="141">
        <v>363</v>
      </c>
      <c r="Q55" s="138">
        <v>486</v>
      </c>
      <c r="R55" s="139">
        <v>520</v>
      </c>
      <c r="S55" s="140">
        <v>1006</v>
      </c>
      <c r="T55" s="139">
        <v>181</v>
      </c>
      <c r="U55" s="139">
        <v>142</v>
      </c>
      <c r="V55" s="141">
        <v>323</v>
      </c>
      <c r="W55" s="173"/>
      <c r="X55" s="139">
        <v>485</v>
      </c>
      <c r="Y55" s="139">
        <v>525</v>
      </c>
      <c r="Z55" s="140">
        <v>1010</v>
      </c>
      <c r="AA55" s="139">
        <v>180</v>
      </c>
      <c r="AB55" s="139">
        <v>154</v>
      </c>
      <c r="AC55" s="141">
        <v>334</v>
      </c>
      <c r="AD55" s="136"/>
      <c r="AE55" s="138">
        <v>489</v>
      </c>
      <c r="AF55" s="139">
        <v>519</v>
      </c>
      <c r="AG55" s="140">
        <v>1008</v>
      </c>
      <c r="AH55" s="139">
        <v>175</v>
      </c>
      <c r="AI55" s="139">
        <v>144</v>
      </c>
      <c r="AJ55" s="141">
        <v>319</v>
      </c>
      <c r="AL55" s="138">
        <v>499</v>
      </c>
      <c r="AM55" s="139">
        <v>537</v>
      </c>
      <c r="AN55" s="140">
        <v>1036</v>
      </c>
      <c r="AO55" s="139">
        <v>176</v>
      </c>
      <c r="AP55" s="139">
        <v>151</v>
      </c>
      <c r="AQ55" s="141">
        <v>327</v>
      </c>
      <c r="AS55" s="138">
        <v>506</v>
      </c>
      <c r="AT55" s="139">
        <v>548</v>
      </c>
      <c r="AU55" s="140">
        <v>1054</v>
      </c>
      <c r="AV55" s="139">
        <v>174</v>
      </c>
      <c r="AW55" s="139">
        <v>171</v>
      </c>
      <c r="AX55" s="141">
        <v>345</v>
      </c>
      <c r="AZ55" s="138">
        <v>517</v>
      </c>
      <c r="BA55" s="139">
        <v>547</v>
      </c>
      <c r="BB55" s="140">
        <v>1064</v>
      </c>
      <c r="BC55" s="139">
        <v>189</v>
      </c>
      <c r="BD55" s="139">
        <v>193</v>
      </c>
      <c r="BE55" s="141">
        <v>382</v>
      </c>
      <c r="BG55" s="138">
        <v>526</v>
      </c>
      <c r="BH55" s="139">
        <v>557</v>
      </c>
      <c r="BI55" s="140">
        <v>1083</v>
      </c>
      <c r="BJ55" s="139">
        <v>178</v>
      </c>
      <c r="BK55" s="139">
        <v>155</v>
      </c>
      <c r="BL55" s="141">
        <v>333</v>
      </c>
      <c r="BM55" s="208"/>
      <c r="BN55" s="138">
        <v>536</v>
      </c>
      <c r="BO55" s="139">
        <v>572</v>
      </c>
      <c r="BP55" s="140">
        <v>1108</v>
      </c>
      <c r="BQ55" s="139">
        <v>186</v>
      </c>
      <c r="BR55" s="139">
        <v>160</v>
      </c>
      <c r="BS55" s="141">
        <v>346</v>
      </c>
      <c r="BU55" s="138">
        <v>555</v>
      </c>
      <c r="BV55" s="139">
        <v>587</v>
      </c>
      <c r="BW55" s="140">
        <v>1142</v>
      </c>
      <c r="BX55" s="139">
        <v>195</v>
      </c>
      <c r="BY55" s="139">
        <v>145</v>
      </c>
      <c r="BZ55" s="141">
        <v>340</v>
      </c>
      <c r="CA55" s="133"/>
      <c r="CB55" s="138">
        <v>538</v>
      </c>
      <c r="CC55" s="139">
        <v>584</v>
      </c>
      <c r="CD55" s="140">
        <v>1122</v>
      </c>
      <c r="CE55" s="139">
        <v>192</v>
      </c>
      <c r="CF55" s="139">
        <v>155</v>
      </c>
      <c r="CG55" s="141">
        <v>347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109</v>
      </c>
      <c r="D56" s="90">
        <v>129</v>
      </c>
      <c r="E56" s="91">
        <v>238</v>
      </c>
      <c r="F56" s="90">
        <v>35</v>
      </c>
      <c r="G56" s="90">
        <v>26</v>
      </c>
      <c r="H56" s="92">
        <v>61</v>
      </c>
      <c r="J56" s="138">
        <v>110</v>
      </c>
      <c r="K56" s="139">
        <v>125</v>
      </c>
      <c r="L56" s="140">
        <v>235</v>
      </c>
      <c r="M56" s="139">
        <v>38</v>
      </c>
      <c r="N56" s="139">
        <v>25</v>
      </c>
      <c r="O56" s="141">
        <v>63</v>
      </c>
      <c r="Q56" s="138">
        <v>110</v>
      </c>
      <c r="R56" s="139">
        <v>122</v>
      </c>
      <c r="S56" s="140">
        <v>232</v>
      </c>
      <c r="T56" s="139">
        <v>30</v>
      </c>
      <c r="U56" s="139">
        <v>22</v>
      </c>
      <c r="V56" s="141">
        <v>52</v>
      </c>
      <c r="W56" s="173"/>
      <c r="X56" s="139">
        <v>103</v>
      </c>
      <c r="Y56" s="139">
        <v>120</v>
      </c>
      <c r="Z56" s="140">
        <v>223</v>
      </c>
      <c r="AA56" s="139">
        <v>31</v>
      </c>
      <c r="AB56" s="139">
        <v>19</v>
      </c>
      <c r="AC56" s="141">
        <v>50</v>
      </c>
      <c r="AD56" s="136"/>
      <c r="AE56" s="138">
        <v>102</v>
      </c>
      <c r="AF56" s="139">
        <v>120</v>
      </c>
      <c r="AG56" s="140">
        <v>222</v>
      </c>
      <c r="AH56" s="139">
        <v>31</v>
      </c>
      <c r="AI56" s="139">
        <v>16</v>
      </c>
      <c r="AJ56" s="141">
        <v>47</v>
      </c>
      <c r="AL56" s="138">
        <v>99</v>
      </c>
      <c r="AM56" s="139">
        <v>127</v>
      </c>
      <c r="AN56" s="140">
        <v>226</v>
      </c>
      <c r="AO56" s="139">
        <v>36</v>
      </c>
      <c r="AP56" s="139">
        <v>20</v>
      </c>
      <c r="AQ56" s="141">
        <v>56</v>
      </c>
      <c r="AS56" s="138">
        <v>105</v>
      </c>
      <c r="AT56" s="139">
        <v>126</v>
      </c>
      <c r="AU56" s="140">
        <v>231</v>
      </c>
      <c r="AV56" s="139">
        <v>31</v>
      </c>
      <c r="AW56" s="139">
        <v>24</v>
      </c>
      <c r="AX56" s="141">
        <v>55</v>
      </c>
      <c r="AZ56" s="138">
        <v>102</v>
      </c>
      <c r="BA56" s="139">
        <v>129</v>
      </c>
      <c r="BB56" s="140">
        <v>231</v>
      </c>
      <c r="BC56" s="139">
        <v>26</v>
      </c>
      <c r="BD56" s="139">
        <v>33</v>
      </c>
      <c r="BE56" s="141">
        <v>59</v>
      </c>
      <c r="BG56" s="138">
        <v>107</v>
      </c>
      <c r="BH56" s="139">
        <v>138</v>
      </c>
      <c r="BI56" s="140">
        <v>245</v>
      </c>
      <c r="BJ56" s="139">
        <v>22</v>
      </c>
      <c r="BK56" s="139">
        <v>24</v>
      </c>
      <c r="BL56" s="141">
        <v>46</v>
      </c>
      <c r="BM56" s="208"/>
      <c r="BN56" s="138">
        <v>105</v>
      </c>
      <c r="BO56" s="139">
        <v>140</v>
      </c>
      <c r="BP56" s="140">
        <v>245</v>
      </c>
      <c r="BQ56" s="139">
        <v>23</v>
      </c>
      <c r="BR56" s="139">
        <v>22</v>
      </c>
      <c r="BS56" s="141">
        <v>45</v>
      </c>
      <c r="BU56" s="138">
        <v>106</v>
      </c>
      <c r="BV56" s="139">
        <v>137</v>
      </c>
      <c r="BW56" s="140">
        <v>243</v>
      </c>
      <c r="BX56" s="139">
        <v>28</v>
      </c>
      <c r="BY56" s="139">
        <v>15</v>
      </c>
      <c r="BZ56" s="141">
        <v>43</v>
      </c>
      <c r="CA56" s="133"/>
      <c r="CB56" s="138">
        <v>106</v>
      </c>
      <c r="CC56" s="139">
        <v>138</v>
      </c>
      <c r="CD56" s="140">
        <v>244</v>
      </c>
      <c r="CE56" s="139">
        <v>30</v>
      </c>
      <c r="CF56" s="139">
        <v>13</v>
      </c>
      <c r="CG56" s="141">
        <v>43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4</v>
      </c>
      <c r="D57" s="90">
        <v>1</v>
      </c>
      <c r="E57" s="91">
        <v>5</v>
      </c>
      <c r="F57" s="90">
        <v>3</v>
      </c>
      <c r="G57" s="90">
        <v>0</v>
      </c>
      <c r="H57" s="92">
        <v>3</v>
      </c>
      <c r="J57" s="138">
        <v>4</v>
      </c>
      <c r="K57" s="139">
        <v>1</v>
      </c>
      <c r="L57" s="140">
        <v>5</v>
      </c>
      <c r="M57" s="139">
        <v>3</v>
      </c>
      <c r="N57" s="139">
        <v>0</v>
      </c>
      <c r="O57" s="141">
        <v>3</v>
      </c>
      <c r="Q57" s="138">
        <v>4</v>
      </c>
      <c r="R57" s="139">
        <v>1</v>
      </c>
      <c r="S57" s="140">
        <v>5</v>
      </c>
      <c r="T57" s="139">
        <v>3</v>
      </c>
      <c r="U57" s="139">
        <v>0</v>
      </c>
      <c r="V57" s="141">
        <v>3</v>
      </c>
      <c r="W57" s="173"/>
      <c r="X57" s="139">
        <v>4</v>
      </c>
      <c r="Y57" s="139">
        <v>1</v>
      </c>
      <c r="Z57" s="140">
        <v>5</v>
      </c>
      <c r="AA57" s="139">
        <v>3</v>
      </c>
      <c r="AB57" s="139">
        <v>0</v>
      </c>
      <c r="AC57" s="141">
        <v>3</v>
      </c>
      <c r="AD57" s="136"/>
      <c r="AE57" s="138">
        <v>4</v>
      </c>
      <c r="AF57" s="139">
        <v>1</v>
      </c>
      <c r="AG57" s="140">
        <v>5</v>
      </c>
      <c r="AH57" s="139">
        <v>3</v>
      </c>
      <c r="AI57" s="139">
        <v>0</v>
      </c>
      <c r="AJ57" s="141">
        <v>3</v>
      </c>
      <c r="AL57" s="138">
        <v>4</v>
      </c>
      <c r="AM57" s="139">
        <v>1</v>
      </c>
      <c r="AN57" s="140">
        <v>5</v>
      </c>
      <c r="AO57" s="139">
        <v>3</v>
      </c>
      <c r="AP57" s="139">
        <v>0</v>
      </c>
      <c r="AQ57" s="141">
        <v>3</v>
      </c>
      <c r="AS57" s="138">
        <v>3</v>
      </c>
      <c r="AT57" s="139">
        <v>1</v>
      </c>
      <c r="AU57" s="140">
        <v>4</v>
      </c>
      <c r="AV57" s="139">
        <v>2</v>
      </c>
      <c r="AW57" s="139">
        <v>0</v>
      </c>
      <c r="AX57" s="141">
        <v>2</v>
      </c>
      <c r="AZ57" s="138">
        <v>4</v>
      </c>
      <c r="BA57" s="139">
        <v>1</v>
      </c>
      <c r="BB57" s="140">
        <v>5</v>
      </c>
      <c r="BC57" s="139">
        <v>2</v>
      </c>
      <c r="BD57" s="139">
        <v>0</v>
      </c>
      <c r="BE57" s="141">
        <v>2</v>
      </c>
      <c r="BG57" s="138">
        <v>3</v>
      </c>
      <c r="BH57" s="139">
        <v>1</v>
      </c>
      <c r="BI57" s="140">
        <v>4</v>
      </c>
      <c r="BJ57" s="139">
        <v>1</v>
      </c>
      <c r="BK57" s="139">
        <v>0</v>
      </c>
      <c r="BL57" s="141">
        <v>1</v>
      </c>
      <c r="BM57" s="208"/>
      <c r="BN57" s="138">
        <v>3</v>
      </c>
      <c r="BO57" s="139">
        <v>1</v>
      </c>
      <c r="BP57" s="140">
        <v>4</v>
      </c>
      <c r="BQ57" s="139">
        <v>1</v>
      </c>
      <c r="BR57" s="139">
        <v>0</v>
      </c>
      <c r="BS57" s="141">
        <v>1</v>
      </c>
      <c r="BU57" s="138">
        <v>3</v>
      </c>
      <c r="BV57" s="139">
        <v>1</v>
      </c>
      <c r="BW57" s="140">
        <v>4</v>
      </c>
      <c r="BX57" s="139">
        <v>1</v>
      </c>
      <c r="BY57" s="139">
        <v>0</v>
      </c>
      <c r="BZ57" s="141">
        <v>1</v>
      </c>
      <c r="CA57" s="133"/>
      <c r="CB57" s="138">
        <v>3</v>
      </c>
      <c r="CC57" s="139">
        <v>1</v>
      </c>
      <c r="CD57" s="140">
        <v>4</v>
      </c>
      <c r="CE57" s="139">
        <v>2</v>
      </c>
      <c r="CF57" s="139">
        <v>0</v>
      </c>
      <c r="CG57" s="141">
        <v>2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13</v>
      </c>
      <c r="D58" s="90">
        <v>15</v>
      </c>
      <c r="E58" s="91">
        <v>28</v>
      </c>
      <c r="F58" s="90">
        <v>5</v>
      </c>
      <c r="G58" s="90">
        <v>1</v>
      </c>
      <c r="H58" s="92">
        <v>6</v>
      </c>
      <c r="J58" s="138">
        <v>13</v>
      </c>
      <c r="K58" s="139">
        <v>13</v>
      </c>
      <c r="L58" s="140">
        <v>26</v>
      </c>
      <c r="M58" s="139">
        <v>6</v>
      </c>
      <c r="N58" s="139">
        <v>3</v>
      </c>
      <c r="O58" s="141">
        <v>9</v>
      </c>
      <c r="Q58" s="138">
        <v>13</v>
      </c>
      <c r="R58" s="139">
        <v>11</v>
      </c>
      <c r="S58" s="140">
        <v>24</v>
      </c>
      <c r="T58" s="139">
        <v>5</v>
      </c>
      <c r="U58" s="139">
        <v>2</v>
      </c>
      <c r="V58" s="141">
        <v>7</v>
      </c>
      <c r="W58" s="173"/>
      <c r="X58" s="139">
        <v>14</v>
      </c>
      <c r="Y58" s="139">
        <v>9</v>
      </c>
      <c r="Z58" s="140">
        <v>23</v>
      </c>
      <c r="AA58" s="139">
        <v>6</v>
      </c>
      <c r="AB58" s="139">
        <v>2</v>
      </c>
      <c r="AC58" s="141">
        <v>8</v>
      </c>
      <c r="AD58" s="136"/>
      <c r="AE58" s="138">
        <v>14</v>
      </c>
      <c r="AF58" s="139">
        <v>10</v>
      </c>
      <c r="AG58" s="140">
        <v>24</v>
      </c>
      <c r="AH58" s="139">
        <v>4</v>
      </c>
      <c r="AI58" s="139">
        <v>1</v>
      </c>
      <c r="AJ58" s="141">
        <v>5</v>
      </c>
      <c r="AL58" s="138">
        <v>13</v>
      </c>
      <c r="AM58" s="139">
        <v>11</v>
      </c>
      <c r="AN58" s="140">
        <v>24</v>
      </c>
      <c r="AO58" s="139">
        <v>5</v>
      </c>
      <c r="AP58" s="139">
        <v>1</v>
      </c>
      <c r="AQ58" s="141">
        <v>6</v>
      </c>
      <c r="AS58" s="138">
        <v>13</v>
      </c>
      <c r="AT58" s="139">
        <v>11</v>
      </c>
      <c r="AU58" s="140">
        <v>24</v>
      </c>
      <c r="AV58" s="139">
        <v>4</v>
      </c>
      <c r="AW58" s="139">
        <v>3</v>
      </c>
      <c r="AX58" s="141">
        <v>7</v>
      </c>
      <c r="AZ58" s="138">
        <v>13</v>
      </c>
      <c r="BA58" s="139">
        <v>13</v>
      </c>
      <c r="BB58" s="140">
        <v>26</v>
      </c>
      <c r="BC58" s="139">
        <v>4</v>
      </c>
      <c r="BD58" s="139">
        <v>3</v>
      </c>
      <c r="BE58" s="141">
        <v>7</v>
      </c>
      <c r="BG58" s="138">
        <v>14</v>
      </c>
      <c r="BH58" s="139">
        <v>12</v>
      </c>
      <c r="BI58" s="140">
        <v>26</v>
      </c>
      <c r="BJ58" s="139">
        <v>3</v>
      </c>
      <c r="BK58" s="139">
        <v>1</v>
      </c>
      <c r="BL58" s="141">
        <v>4</v>
      </c>
      <c r="BM58" s="208"/>
      <c r="BN58" s="138">
        <v>14</v>
      </c>
      <c r="BO58" s="139">
        <v>11</v>
      </c>
      <c r="BP58" s="140">
        <v>25</v>
      </c>
      <c r="BQ58" s="139">
        <v>4</v>
      </c>
      <c r="BR58" s="139">
        <v>1</v>
      </c>
      <c r="BS58" s="141">
        <v>5</v>
      </c>
      <c r="BU58" s="138">
        <v>15</v>
      </c>
      <c r="BV58" s="139">
        <v>11</v>
      </c>
      <c r="BW58" s="140">
        <v>26</v>
      </c>
      <c r="BX58" s="139">
        <v>2</v>
      </c>
      <c r="BY58" s="139">
        <v>1</v>
      </c>
      <c r="BZ58" s="141">
        <v>3</v>
      </c>
      <c r="CA58" s="133"/>
      <c r="CB58" s="138">
        <v>14</v>
      </c>
      <c r="CC58" s="139">
        <v>9</v>
      </c>
      <c r="CD58" s="140">
        <v>23</v>
      </c>
      <c r="CE58" s="139">
        <v>2</v>
      </c>
      <c r="CF58" s="139">
        <v>1</v>
      </c>
      <c r="CG58" s="141">
        <v>3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6</v>
      </c>
      <c r="D59" s="90">
        <v>5</v>
      </c>
      <c r="E59" s="91">
        <v>11</v>
      </c>
      <c r="F59" s="90">
        <v>1</v>
      </c>
      <c r="G59" s="90">
        <v>2</v>
      </c>
      <c r="H59" s="92">
        <v>3</v>
      </c>
      <c r="J59" s="138">
        <v>6</v>
      </c>
      <c r="K59" s="139">
        <v>5</v>
      </c>
      <c r="L59" s="140">
        <v>11</v>
      </c>
      <c r="M59" s="139">
        <v>0</v>
      </c>
      <c r="N59" s="139">
        <v>1</v>
      </c>
      <c r="O59" s="141">
        <v>1</v>
      </c>
      <c r="Q59" s="138">
        <v>5</v>
      </c>
      <c r="R59" s="139">
        <v>6</v>
      </c>
      <c r="S59" s="140">
        <v>11</v>
      </c>
      <c r="T59" s="139">
        <v>0</v>
      </c>
      <c r="U59" s="139">
        <v>2</v>
      </c>
      <c r="V59" s="141">
        <v>2</v>
      </c>
      <c r="W59" s="173"/>
      <c r="X59" s="139">
        <v>5</v>
      </c>
      <c r="Y59" s="139">
        <v>6</v>
      </c>
      <c r="Z59" s="140">
        <v>11</v>
      </c>
      <c r="AA59" s="139">
        <v>0</v>
      </c>
      <c r="AB59" s="139">
        <v>3</v>
      </c>
      <c r="AC59" s="141">
        <v>3</v>
      </c>
      <c r="AD59" s="136"/>
      <c r="AE59" s="138">
        <v>4</v>
      </c>
      <c r="AF59" s="139">
        <v>5</v>
      </c>
      <c r="AG59" s="140">
        <v>9</v>
      </c>
      <c r="AH59" s="139">
        <v>0</v>
      </c>
      <c r="AI59" s="139">
        <v>3</v>
      </c>
      <c r="AJ59" s="141">
        <v>3</v>
      </c>
      <c r="AL59" s="138">
        <v>5</v>
      </c>
      <c r="AM59" s="139">
        <v>5</v>
      </c>
      <c r="AN59" s="140">
        <v>10</v>
      </c>
      <c r="AO59" s="139">
        <v>1</v>
      </c>
      <c r="AP59" s="139">
        <v>3</v>
      </c>
      <c r="AQ59" s="141">
        <v>4</v>
      </c>
      <c r="AS59" s="138">
        <v>5</v>
      </c>
      <c r="AT59" s="139">
        <v>4</v>
      </c>
      <c r="AU59" s="140">
        <v>9</v>
      </c>
      <c r="AV59" s="139">
        <v>0</v>
      </c>
      <c r="AW59" s="139">
        <v>2</v>
      </c>
      <c r="AX59" s="141">
        <v>2</v>
      </c>
      <c r="AZ59" s="138">
        <v>7</v>
      </c>
      <c r="BA59" s="139">
        <v>5</v>
      </c>
      <c r="BB59" s="140">
        <v>12</v>
      </c>
      <c r="BC59" s="139">
        <v>2</v>
      </c>
      <c r="BD59" s="139">
        <v>2</v>
      </c>
      <c r="BE59" s="141">
        <v>4</v>
      </c>
      <c r="BG59" s="138">
        <v>8</v>
      </c>
      <c r="BH59" s="139">
        <v>5</v>
      </c>
      <c r="BI59" s="140">
        <v>13</v>
      </c>
      <c r="BJ59" s="139">
        <v>2</v>
      </c>
      <c r="BK59" s="139">
        <v>2</v>
      </c>
      <c r="BL59" s="141">
        <v>4</v>
      </c>
      <c r="BM59" s="208"/>
      <c r="BN59" s="138">
        <v>9</v>
      </c>
      <c r="BO59" s="139">
        <v>6</v>
      </c>
      <c r="BP59" s="140">
        <v>15</v>
      </c>
      <c r="BQ59" s="139">
        <v>3</v>
      </c>
      <c r="BR59" s="139">
        <v>3</v>
      </c>
      <c r="BS59" s="141">
        <v>6</v>
      </c>
      <c r="BU59" s="138">
        <v>9</v>
      </c>
      <c r="BV59" s="139">
        <v>7</v>
      </c>
      <c r="BW59" s="140">
        <v>16</v>
      </c>
      <c r="BX59" s="139">
        <v>3</v>
      </c>
      <c r="BY59" s="139">
        <v>3</v>
      </c>
      <c r="BZ59" s="141">
        <v>6</v>
      </c>
      <c r="CA59" s="133"/>
      <c r="CB59" s="138">
        <v>9</v>
      </c>
      <c r="CC59" s="139">
        <v>8</v>
      </c>
      <c r="CD59" s="140">
        <v>17</v>
      </c>
      <c r="CE59" s="139">
        <v>3</v>
      </c>
      <c r="CF59" s="139">
        <v>3</v>
      </c>
      <c r="CG59" s="141">
        <v>6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16</v>
      </c>
      <c r="D62" s="90">
        <v>9</v>
      </c>
      <c r="E62" s="91">
        <v>25</v>
      </c>
      <c r="F62" s="90">
        <v>5</v>
      </c>
      <c r="G62" s="90">
        <v>1</v>
      </c>
      <c r="H62" s="92">
        <v>6</v>
      </c>
      <c r="J62" s="138">
        <v>14</v>
      </c>
      <c r="K62" s="139">
        <v>9</v>
      </c>
      <c r="L62" s="140">
        <v>23</v>
      </c>
      <c r="M62" s="139">
        <v>2</v>
      </c>
      <c r="N62" s="139">
        <v>0</v>
      </c>
      <c r="O62" s="141">
        <v>2</v>
      </c>
      <c r="Q62" s="138">
        <v>14</v>
      </c>
      <c r="R62" s="139">
        <v>9</v>
      </c>
      <c r="S62" s="140">
        <v>23</v>
      </c>
      <c r="T62" s="139">
        <v>3</v>
      </c>
      <c r="U62" s="139">
        <v>1</v>
      </c>
      <c r="V62" s="141">
        <v>4</v>
      </c>
      <c r="W62" s="173"/>
      <c r="X62" s="139">
        <v>17</v>
      </c>
      <c r="Y62" s="139">
        <v>8</v>
      </c>
      <c r="Z62" s="140">
        <v>25</v>
      </c>
      <c r="AA62" s="139">
        <v>3</v>
      </c>
      <c r="AB62" s="139">
        <v>1</v>
      </c>
      <c r="AC62" s="141">
        <v>4</v>
      </c>
      <c r="AD62" s="136"/>
      <c r="AE62" s="138">
        <v>18</v>
      </c>
      <c r="AF62" s="139">
        <v>8</v>
      </c>
      <c r="AG62" s="140">
        <v>26</v>
      </c>
      <c r="AH62" s="139">
        <v>4</v>
      </c>
      <c r="AI62" s="139">
        <v>1</v>
      </c>
      <c r="AJ62" s="141">
        <v>5</v>
      </c>
      <c r="AL62" s="138">
        <v>18</v>
      </c>
      <c r="AM62" s="139">
        <v>14</v>
      </c>
      <c r="AN62" s="140">
        <v>32</v>
      </c>
      <c r="AO62" s="139">
        <v>6</v>
      </c>
      <c r="AP62" s="139">
        <v>5</v>
      </c>
      <c r="AQ62" s="141">
        <v>11</v>
      </c>
      <c r="AS62" s="138">
        <v>17</v>
      </c>
      <c r="AT62" s="139">
        <v>13</v>
      </c>
      <c r="AU62" s="140">
        <v>30</v>
      </c>
      <c r="AV62" s="139">
        <v>5</v>
      </c>
      <c r="AW62" s="139">
        <v>5</v>
      </c>
      <c r="AX62" s="141">
        <v>10</v>
      </c>
      <c r="AZ62" s="138">
        <v>18</v>
      </c>
      <c r="BA62" s="139">
        <v>15</v>
      </c>
      <c r="BB62" s="140">
        <v>33</v>
      </c>
      <c r="BC62" s="139">
        <v>5</v>
      </c>
      <c r="BD62" s="139">
        <v>6</v>
      </c>
      <c r="BE62" s="141">
        <v>11</v>
      </c>
      <c r="BG62" s="138">
        <v>18</v>
      </c>
      <c r="BH62" s="139">
        <v>11</v>
      </c>
      <c r="BI62" s="140">
        <v>29</v>
      </c>
      <c r="BJ62" s="139">
        <v>5</v>
      </c>
      <c r="BK62" s="139">
        <v>3</v>
      </c>
      <c r="BL62" s="141">
        <v>8</v>
      </c>
      <c r="BM62" s="208"/>
      <c r="BN62" s="138">
        <v>18</v>
      </c>
      <c r="BO62" s="139">
        <v>13</v>
      </c>
      <c r="BP62" s="140">
        <v>31</v>
      </c>
      <c r="BQ62" s="139">
        <v>3</v>
      </c>
      <c r="BR62" s="139">
        <v>3</v>
      </c>
      <c r="BS62" s="141">
        <v>6</v>
      </c>
      <c r="BU62" s="138">
        <v>18</v>
      </c>
      <c r="BV62" s="139">
        <v>11</v>
      </c>
      <c r="BW62" s="140">
        <v>29</v>
      </c>
      <c r="BX62" s="139">
        <v>3</v>
      </c>
      <c r="BY62" s="139">
        <v>2</v>
      </c>
      <c r="BZ62" s="141">
        <v>5</v>
      </c>
      <c r="CA62" s="133"/>
      <c r="CB62" s="138">
        <v>19</v>
      </c>
      <c r="CC62" s="139">
        <v>9</v>
      </c>
      <c r="CD62" s="140">
        <v>28</v>
      </c>
      <c r="CE62" s="139">
        <v>4</v>
      </c>
      <c r="CF62" s="139">
        <v>1</v>
      </c>
      <c r="CG62" s="141">
        <v>5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234</v>
      </c>
      <c r="D63" s="95">
        <v>414</v>
      </c>
      <c r="E63" s="124">
        <v>648</v>
      </c>
      <c r="F63" s="95">
        <v>91</v>
      </c>
      <c r="G63" s="95">
        <v>148</v>
      </c>
      <c r="H63" s="125">
        <v>239</v>
      </c>
      <c r="J63" s="155">
        <v>239</v>
      </c>
      <c r="K63" s="156">
        <v>410</v>
      </c>
      <c r="L63" s="164">
        <v>649</v>
      </c>
      <c r="M63" s="156">
        <v>96</v>
      </c>
      <c r="N63" s="156">
        <v>149</v>
      </c>
      <c r="O63" s="157">
        <v>245</v>
      </c>
      <c r="Q63" s="155">
        <v>234</v>
      </c>
      <c r="R63" s="156">
        <v>418</v>
      </c>
      <c r="S63" s="164">
        <v>652</v>
      </c>
      <c r="T63" s="156">
        <v>85</v>
      </c>
      <c r="U63" s="156">
        <v>135</v>
      </c>
      <c r="V63" s="157">
        <v>220</v>
      </c>
      <c r="W63" s="173"/>
      <c r="X63" s="156">
        <v>234</v>
      </c>
      <c r="Y63" s="156">
        <v>426</v>
      </c>
      <c r="Z63" s="164">
        <v>660</v>
      </c>
      <c r="AA63" s="156">
        <v>95</v>
      </c>
      <c r="AB63" s="156">
        <v>139</v>
      </c>
      <c r="AC63" s="157">
        <v>234</v>
      </c>
      <c r="AD63" s="175"/>
      <c r="AE63" s="155">
        <v>242</v>
      </c>
      <c r="AF63" s="156">
        <v>435</v>
      </c>
      <c r="AG63" s="164">
        <v>677</v>
      </c>
      <c r="AH63" s="156">
        <v>100</v>
      </c>
      <c r="AI63" s="156">
        <v>144</v>
      </c>
      <c r="AJ63" s="157">
        <v>244</v>
      </c>
      <c r="AL63" s="155">
        <v>246</v>
      </c>
      <c r="AM63" s="156">
        <v>445</v>
      </c>
      <c r="AN63" s="164">
        <v>691</v>
      </c>
      <c r="AO63" s="156">
        <v>104</v>
      </c>
      <c r="AP63" s="156">
        <v>140</v>
      </c>
      <c r="AQ63" s="157">
        <v>244</v>
      </c>
      <c r="AS63" s="155">
        <v>243</v>
      </c>
      <c r="AT63" s="156">
        <v>446</v>
      </c>
      <c r="AU63" s="164">
        <v>689</v>
      </c>
      <c r="AV63" s="156">
        <v>88</v>
      </c>
      <c r="AW63" s="156">
        <v>148</v>
      </c>
      <c r="AX63" s="157">
        <v>236</v>
      </c>
      <c r="AZ63" s="155">
        <v>230</v>
      </c>
      <c r="BA63" s="156">
        <v>451</v>
      </c>
      <c r="BB63" s="164">
        <v>681</v>
      </c>
      <c r="BC63" s="156">
        <v>88</v>
      </c>
      <c r="BD63" s="156">
        <v>158</v>
      </c>
      <c r="BE63" s="157">
        <v>246</v>
      </c>
      <c r="BG63" s="155">
        <v>219</v>
      </c>
      <c r="BH63" s="156">
        <v>452</v>
      </c>
      <c r="BI63" s="164">
        <v>671</v>
      </c>
      <c r="BJ63" s="156">
        <v>73</v>
      </c>
      <c r="BK63" s="156">
        <v>144</v>
      </c>
      <c r="BL63" s="157">
        <v>217</v>
      </c>
      <c r="BM63" s="208"/>
      <c r="BN63" s="155">
        <v>231</v>
      </c>
      <c r="BO63" s="156">
        <v>439</v>
      </c>
      <c r="BP63" s="164">
        <v>670</v>
      </c>
      <c r="BQ63" s="156">
        <v>84</v>
      </c>
      <c r="BR63" s="156">
        <v>136</v>
      </c>
      <c r="BS63" s="157">
        <v>220</v>
      </c>
      <c r="BU63" s="155">
        <v>236</v>
      </c>
      <c r="BV63" s="156">
        <v>439</v>
      </c>
      <c r="BW63" s="164">
        <v>675</v>
      </c>
      <c r="BX63" s="156">
        <v>85</v>
      </c>
      <c r="BY63" s="156">
        <v>140</v>
      </c>
      <c r="BZ63" s="157">
        <v>225</v>
      </c>
      <c r="CA63" s="133"/>
      <c r="CB63" s="155">
        <v>236</v>
      </c>
      <c r="CC63" s="156">
        <v>435</v>
      </c>
      <c r="CD63" s="164">
        <v>671</v>
      </c>
      <c r="CE63" s="156">
        <v>85</v>
      </c>
      <c r="CF63" s="156">
        <v>136</v>
      </c>
      <c r="CG63" s="157">
        <v>221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1243</v>
      </c>
      <c r="D64" s="126">
        <v>1869</v>
      </c>
      <c r="E64" s="126">
        <v>3112</v>
      </c>
      <c r="F64" s="126">
        <v>498</v>
      </c>
      <c r="G64" s="126">
        <v>686</v>
      </c>
      <c r="H64" s="127">
        <v>1184</v>
      </c>
      <c r="J64" s="166">
        <v>1244</v>
      </c>
      <c r="K64" s="166">
        <v>1876</v>
      </c>
      <c r="L64" s="166">
        <v>3120</v>
      </c>
      <c r="M64" s="166">
        <v>509</v>
      </c>
      <c r="N64" s="166">
        <v>693</v>
      </c>
      <c r="O64" s="167">
        <v>1202</v>
      </c>
      <c r="Q64" s="166">
        <v>1240</v>
      </c>
      <c r="R64" s="166">
        <v>1867</v>
      </c>
      <c r="S64" s="166">
        <v>3107</v>
      </c>
      <c r="T64" s="166">
        <v>464</v>
      </c>
      <c r="U64" s="166">
        <v>647</v>
      </c>
      <c r="V64" s="167">
        <v>1111</v>
      </c>
      <c r="W64" s="176"/>
      <c r="X64" s="179">
        <v>1245</v>
      </c>
      <c r="Y64" s="166">
        <v>1888</v>
      </c>
      <c r="Z64" s="166">
        <v>3133</v>
      </c>
      <c r="AA64" s="166">
        <v>477</v>
      </c>
      <c r="AB64" s="166">
        <v>668</v>
      </c>
      <c r="AC64" s="167">
        <v>1145</v>
      </c>
      <c r="AD64" s="175"/>
      <c r="AE64" s="166">
        <v>1258</v>
      </c>
      <c r="AF64" s="166">
        <v>1899</v>
      </c>
      <c r="AG64" s="166">
        <v>3157</v>
      </c>
      <c r="AH64" s="166">
        <v>463</v>
      </c>
      <c r="AI64" s="166">
        <v>662</v>
      </c>
      <c r="AJ64" s="167">
        <v>1125</v>
      </c>
      <c r="AL64" s="166">
        <v>1320</v>
      </c>
      <c r="AM64" s="166">
        <v>1982</v>
      </c>
      <c r="AN64" s="166">
        <v>3302</v>
      </c>
      <c r="AO64" s="166">
        <v>491</v>
      </c>
      <c r="AP64" s="166">
        <v>677</v>
      </c>
      <c r="AQ64" s="167">
        <v>1168</v>
      </c>
      <c r="AS64" s="166">
        <v>1328</v>
      </c>
      <c r="AT64" s="166">
        <v>2016</v>
      </c>
      <c r="AU64" s="166">
        <v>3344</v>
      </c>
      <c r="AV64" s="166">
        <v>458</v>
      </c>
      <c r="AW64" s="166">
        <v>703</v>
      </c>
      <c r="AX64" s="167">
        <v>1161</v>
      </c>
      <c r="AZ64" s="166">
        <v>1319</v>
      </c>
      <c r="BA64" s="166">
        <v>2030</v>
      </c>
      <c r="BB64" s="166">
        <v>3349</v>
      </c>
      <c r="BC64" s="166">
        <v>494</v>
      </c>
      <c r="BD64" s="166">
        <v>763</v>
      </c>
      <c r="BE64" s="167">
        <v>1257</v>
      </c>
      <c r="BG64" s="166">
        <v>1327</v>
      </c>
      <c r="BH64" s="166">
        <v>2067</v>
      </c>
      <c r="BI64" s="166">
        <v>3394</v>
      </c>
      <c r="BJ64" s="166">
        <v>448</v>
      </c>
      <c r="BK64" s="166">
        <v>700</v>
      </c>
      <c r="BL64" s="167">
        <v>1148</v>
      </c>
      <c r="BM64" s="181"/>
      <c r="BN64" s="166">
        <v>1372</v>
      </c>
      <c r="BO64" s="166">
        <v>2065</v>
      </c>
      <c r="BP64" s="166">
        <v>3437</v>
      </c>
      <c r="BQ64" s="166">
        <v>483</v>
      </c>
      <c r="BR64" s="166">
        <v>689</v>
      </c>
      <c r="BS64" s="167">
        <v>1172</v>
      </c>
      <c r="BU64" s="166">
        <v>1402</v>
      </c>
      <c r="BV64" s="166">
        <v>2088</v>
      </c>
      <c r="BW64" s="166">
        <v>3490</v>
      </c>
      <c r="BX64" s="166">
        <v>488</v>
      </c>
      <c r="BY64" s="166">
        <v>670</v>
      </c>
      <c r="BZ64" s="167">
        <v>1158</v>
      </c>
      <c r="CA64" s="135"/>
      <c r="CB64" s="166">
        <v>1381</v>
      </c>
      <c r="CC64" s="166">
        <v>2086</v>
      </c>
      <c r="CD64" s="166">
        <v>3467</v>
      </c>
      <c r="CE64" s="166">
        <v>489</v>
      </c>
      <c r="CF64" s="166">
        <v>675</v>
      </c>
      <c r="CG64" s="167">
        <v>1164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7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6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25</v>
      </c>
      <c r="D5" s="90">
        <v>21</v>
      </c>
      <c r="E5" s="91">
        <v>46</v>
      </c>
      <c r="F5" s="90">
        <v>17</v>
      </c>
      <c r="G5" s="90">
        <v>11</v>
      </c>
      <c r="H5" s="92">
        <v>28</v>
      </c>
      <c r="J5" s="138">
        <v>26</v>
      </c>
      <c r="K5" s="139">
        <v>18</v>
      </c>
      <c r="L5" s="140">
        <v>44</v>
      </c>
      <c r="M5" s="139">
        <v>19</v>
      </c>
      <c r="N5" s="139">
        <v>8</v>
      </c>
      <c r="O5" s="141">
        <v>27</v>
      </c>
      <c r="P5" s="93"/>
      <c r="Q5" s="138">
        <v>29</v>
      </c>
      <c r="R5" s="139">
        <v>24</v>
      </c>
      <c r="S5" s="140">
        <v>53</v>
      </c>
      <c r="T5" s="139">
        <v>20</v>
      </c>
      <c r="U5" s="139">
        <v>14</v>
      </c>
      <c r="V5" s="141">
        <v>34</v>
      </c>
      <c r="W5" s="173"/>
      <c r="X5" s="139">
        <v>30</v>
      </c>
      <c r="Y5" s="139">
        <v>25</v>
      </c>
      <c r="Z5" s="140">
        <v>55</v>
      </c>
      <c r="AA5" s="139">
        <v>18</v>
      </c>
      <c r="AB5" s="139">
        <v>11</v>
      </c>
      <c r="AC5" s="141">
        <v>29</v>
      </c>
      <c r="AD5" s="175"/>
      <c r="AE5" s="138">
        <v>38</v>
      </c>
      <c r="AF5" s="139">
        <v>26</v>
      </c>
      <c r="AG5" s="140">
        <v>64</v>
      </c>
      <c r="AH5" s="139">
        <v>26</v>
      </c>
      <c r="AI5" s="139">
        <v>14</v>
      </c>
      <c r="AJ5" s="141">
        <v>40</v>
      </c>
      <c r="AK5" s="93"/>
      <c r="AL5" s="138">
        <v>82</v>
      </c>
      <c r="AM5" s="139">
        <v>28</v>
      </c>
      <c r="AN5" s="140">
        <v>110</v>
      </c>
      <c r="AO5" s="139">
        <v>48</v>
      </c>
      <c r="AP5" s="139">
        <v>19</v>
      </c>
      <c r="AQ5" s="141">
        <v>67</v>
      </c>
      <c r="AS5" s="138">
        <v>92</v>
      </c>
      <c r="AT5" s="139">
        <v>27</v>
      </c>
      <c r="AU5" s="140">
        <v>119</v>
      </c>
      <c r="AV5" s="139">
        <v>56</v>
      </c>
      <c r="AW5" s="139">
        <v>14</v>
      </c>
      <c r="AX5" s="141">
        <v>70</v>
      </c>
      <c r="AZ5" s="138">
        <v>78</v>
      </c>
      <c r="BA5" s="139">
        <v>24</v>
      </c>
      <c r="BB5" s="140">
        <v>102</v>
      </c>
      <c r="BC5" s="139">
        <v>47</v>
      </c>
      <c r="BD5" s="139">
        <v>13</v>
      </c>
      <c r="BE5" s="141">
        <v>60</v>
      </c>
      <c r="BG5" s="138">
        <v>53</v>
      </c>
      <c r="BH5" s="139">
        <v>23</v>
      </c>
      <c r="BI5" s="140">
        <v>76</v>
      </c>
      <c r="BJ5" s="139">
        <v>39</v>
      </c>
      <c r="BK5" s="139">
        <v>16</v>
      </c>
      <c r="BL5" s="141">
        <v>55</v>
      </c>
      <c r="BM5" s="204"/>
      <c r="BN5" s="138">
        <v>49</v>
      </c>
      <c r="BO5" s="139">
        <v>25</v>
      </c>
      <c r="BP5" s="140">
        <v>74</v>
      </c>
      <c r="BQ5" s="139">
        <v>31</v>
      </c>
      <c r="BR5" s="139">
        <v>18</v>
      </c>
      <c r="BS5" s="141">
        <v>49</v>
      </c>
      <c r="BU5" s="138">
        <v>48</v>
      </c>
      <c r="BV5" s="139">
        <v>29</v>
      </c>
      <c r="BW5" s="140">
        <v>77</v>
      </c>
      <c r="BX5" s="139">
        <v>29</v>
      </c>
      <c r="BY5" s="139">
        <v>19</v>
      </c>
      <c r="BZ5" s="141">
        <v>48</v>
      </c>
      <c r="CA5" s="133"/>
      <c r="CB5" s="138">
        <v>39</v>
      </c>
      <c r="CC5" s="139">
        <v>27</v>
      </c>
      <c r="CD5" s="140">
        <v>66</v>
      </c>
      <c r="CE5" s="139">
        <v>25</v>
      </c>
      <c r="CF5" s="139">
        <v>19</v>
      </c>
      <c r="CG5" s="141">
        <v>44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135</v>
      </c>
      <c r="D6" s="90">
        <v>144</v>
      </c>
      <c r="E6" s="91">
        <v>279</v>
      </c>
      <c r="F6" s="90">
        <v>51</v>
      </c>
      <c r="G6" s="90">
        <v>49</v>
      </c>
      <c r="H6" s="92">
        <v>100</v>
      </c>
      <c r="J6" s="138">
        <v>156</v>
      </c>
      <c r="K6" s="139">
        <v>162</v>
      </c>
      <c r="L6" s="140">
        <v>318</v>
      </c>
      <c r="M6" s="139">
        <v>63</v>
      </c>
      <c r="N6" s="139">
        <v>61</v>
      </c>
      <c r="O6" s="141">
        <v>124</v>
      </c>
      <c r="Q6" s="138">
        <v>148</v>
      </c>
      <c r="R6" s="139">
        <v>161</v>
      </c>
      <c r="S6" s="140">
        <v>309</v>
      </c>
      <c r="T6" s="139">
        <v>61</v>
      </c>
      <c r="U6" s="139">
        <v>60</v>
      </c>
      <c r="V6" s="141">
        <v>121</v>
      </c>
      <c r="W6" s="173"/>
      <c r="X6" s="139">
        <v>147</v>
      </c>
      <c r="Y6" s="139">
        <v>154</v>
      </c>
      <c r="Z6" s="140">
        <v>301</v>
      </c>
      <c r="AA6" s="139">
        <v>56</v>
      </c>
      <c r="AB6" s="139">
        <v>50</v>
      </c>
      <c r="AC6" s="141">
        <v>106</v>
      </c>
      <c r="AD6" s="175"/>
      <c r="AE6" s="138">
        <v>154</v>
      </c>
      <c r="AF6" s="139">
        <v>159</v>
      </c>
      <c r="AG6" s="140">
        <v>313</v>
      </c>
      <c r="AH6" s="139">
        <v>50</v>
      </c>
      <c r="AI6" s="139">
        <v>53</v>
      </c>
      <c r="AJ6" s="141">
        <v>103</v>
      </c>
      <c r="AL6" s="138">
        <v>219</v>
      </c>
      <c r="AM6" s="139">
        <v>172</v>
      </c>
      <c r="AN6" s="140">
        <v>391</v>
      </c>
      <c r="AO6" s="139">
        <v>67</v>
      </c>
      <c r="AP6" s="139">
        <v>42</v>
      </c>
      <c r="AQ6" s="141">
        <v>109</v>
      </c>
      <c r="AS6" s="138">
        <v>216</v>
      </c>
      <c r="AT6" s="139">
        <v>170</v>
      </c>
      <c r="AU6" s="140">
        <v>386</v>
      </c>
      <c r="AV6" s="139">
        <v>59</v>
      </c>
      <c r="AW6" s="139">
        <v>51</v>
      </c>
      <c r="AX6" s="141">
        <v>110</v>
      </c>
      <c r="AZ6" s="138">
        <v>203</v>
      </c>
      <c r="BA6" s="139">
        <v>159</v>
      </c>
      <c r="BB6" s="140">
        <v>362</v>
      </c>
      <c r="BC6" s="139">
        <v>65</v>
      </c>
      <c r="BD6" s="139">
        <v>49</v>
      </c>
      <c r="BE6" s="141">
        <v>114</v>
      </c>
      <c r="BG6" s="138">
        <v>185</v>
      </c>
      <c r="BH6" s="139">
        <v>169</v>
      </c>
      <c r="BI6" s="140">
        <v>354</v>
      </c>
      <c r="BJ6" s="139">
        <v>63</v>
      </c>
      <c r="BK6" s="139">
        <v>52</v>
      </c>
      <c r="BL6" s="141">
        <v>115</v>
      </c>
      <c r="BM6" s="205"/>
      <c r="BN6" s="138">
        <v>184</v>
      </c>
      <c r="BO6" s="139">
        <v>169</v>
      </c>
      <c r="BP6" s="140">
        <v>353</v>
      </c>
      <c r="BQ6" s="139">
        <v>72</v>
      </c>
      <c r="BR6" s="139">
        <v>55</v>
      </c>
      <c r="BS6" s="141">
        <v>127</v>
      </c>
      <c r="BU6" s="138">
        <v>186</v>
      </c>
      <c r="BV6" s="139">
        <v>155</v>
      </c>
      <c r="BW6" s="140">
        <v>341</v>
      </c>
      <c r="BX6" s="139">
        <v>61</v>
      </c>
      <c r="BY6" s="139">
        <v>43</v>
      </c>
      <c r="BZ6" s="141">
        <v>104</v>
      </c>
      <c r="CA6" s="133"/>
      <c r="CB6" s="138">
        <v>167</v>
      </c>
      <c r="CC6" s="139">
        <v>147</v>
      </c>
      <c r="CD6" s="140">
        <v>314</v>
      </c>
      <c r="CE6" s="139">
        <v>55</v>
      </c>
      <c r="CF6" s="139">
        <v>45</v>
      </c>
      <c r="CG6" s="141">
        <v>100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186</v>
      </c>
      <c r="D7" s="90">
        <v>245</v>
      </c>
      <c r="E7" s="91">
        <v>431</v>
      </c>
      <c r="F7" s="90">
        <v>56</v>
      </c>
      <c r="G7" s="90">
        <v>93</v>
      </c>
      <c r="H7" s="92">
        <v>149</v>
      </c>
      <c r="J7" s="138">
        <v>182</v>
      </c>
      <c r="K7" s="139">
        <v>251</v>
      </c>
      <c r="L7" s="140">
        <v>433</v>
      </c>
      <c r="M7" s="139">
        <v>56</v>
      </c>
      <c r="N7" s="139">
        <v>91</v>
      </c>
      <c r="O7" s="141">
        <v>147</v>
      </c>
      <c r="Q7" s="138">
        <v>179</v>
      </c>
      <c r="R7" s="139">
        <v>241</v>
      </c>
      <c r="S7" s="140">
        <v>420</v>
      </c>
      <c r="T7" s="139">
        <v>56</v>
      </c>
      <c r="U7" s="139">
        <v>78</v>
      </c>
      <c r="V7" s="141">
        <v>134</v>
      </c>
      <c r="W7" s="173"/>
      <c r="X7" s="139">
        <v>191</v>
      </c>
      <c r="Y7" s="139">
        <v>238</v>
      </c>
      <c r="Z7" s="140">
        <v>429</v>
      </c>
      <c r="AA7" s="139">
        <v>59</v>
      </c>
      <c r="AB7" s="139">
        <v>74</v>
      </c>
      <c r="AC7" s="141">
        <v>133</v>
      </c>
      <c r="AD7" s="175"/>
      <c r="AE7" s="138">
        <v>196</v>
      </c>
      <c r="AF7" s="139">
        <v>236</v>
      </c>
      <c r="AG7" s="140">
        <v>432</v>
      </c>
      <c r="AH7" s="139">
        <v>54</v>
      </c>
      <c r="AI7" s="139">
        <v>70</v>
      </c>
      <c r="AJ7" s="141">
        <v>124</v>
      </c>
      <c r="AL7" s="138">
        <v>205</v>
      </c>
      <c r="AM7" s="139">
        <v>254</v>
      </c>
      <c r="AN7" s="140">
        <v>459</v>
      </c>
      <c r="AO7" s="139">
        <v>53</v>
      </c>
      <c r="AP7" s="139">
        <v>71</v>
      </c>
      <c r="AQ7" s="141">
        <v>124</v>
      </c>
      <c r="AS7" s="138">
        <v>202</v>
      </c>
      <c r="AT7" s="139">
        <v>261</v>
      </c>
      <c r="AU7" s="140">
        <v>463</v>
      </c>
      <c r="AV7" s="139">
        <v>52</v>
      </c>
      <c r="AW7" s="139">
        <v>82</v>
      </c>
      <c r="AX7" s="141">
        <v>134</v>
      </c>
      <c r="AZ7" s="138">
        <v>192</v>
      </c>
      <c r="BA7" s="139">
        <v>252</v>
      </c>
      <c r="BB7" s="140">
        <v>444</v>
      </c>
      <c r="BC7" s="139">
        <v>58</v>
      </c>
      <c r="BD7" s="139">
        <v>94</v>
      </c>
      <c r="BE7" s="141">
        <v>152</v>
      </c>
      <c r="BG7" s="138">
        <v>200</v>
      </c>
      <c r="BH7" s="139">
        <v>272</v>
      </c>
      <c r="BI7" s="140">
        <v>472</v>
      </c>
      <c r="BJ7" s="139">
        <v>58</v>
      </c>
      <c r="BK7" s="139">
        <v>84</v>
      </c>
      <c r="BL7" s="141">
        <v>142</v>
      </c>
      <c r="BM7" s="205"/>
      <c r="BN7" s="138">
        <v>208</v>
      </c>
      <c r="BO7" s="139">
        <v>279</v>
      </c>
      <c r="BP7" s="140">
        <v>487</v>
      </c>
      <c r="BQ7" s="139">
        <v>64</v>
      </c>
      <c r="BR7" s="139">
        <v>70</v>
      </c>
      <c r="BS7" s="141">
        <v>134</v>
      </c>
      <c r="BU7" s="138">
        <v>214</v>
      </c>
      <c r="BV7" s="139">
        <v>286</v>
      </c>
      <c r="BW7" s="140">
        <v>500</v>
      </c>
      <c r="BX7" s="139">
        <v>61</v>
      </c>
      <c r="BY7" s="139">
        <v>74</v>
      </c>
      <c r="BZ7" s="141">
        <v>135</v>
      </c>
      <c r="CA7" s="133"/>
      <c r="CB7" s="138">
        <v>190</v>
      </c>
      <c r="CC7" s="139">
        <v>270</v>
      </c>
      <c r="CD7" s="140">
        <v>460</v>
      </c>
      <c r="CE7" s="139">
        <v>54</v>
      </c>
      <c r="CF7" s="139">
        <v>79</v>
      </c>
      <c r="CG7" s="141">
        <v>133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172</v>
      </c>
      <c r="D8" s="90">
        <v>274</v>
      </c>
      <c r="E8" s="91">
        <v>446</v>
      </c>
      <c r="F8" s="90">
        <v>66</v>
      </c>
      <c r="G8" s="90">
        <v>115</v>
      </c>
      <c r="H8" s="92">
        <v>181</v>
      </c>
      <c r="J8" s="138">
        <v>182</v>
      </c>
      <c r="K8" s="139">
        <v>279</v>
      </c>
      <c r="L8" s="140">
        <v>461</v>
      </c>
      <c r="M8" s="139">
        <v>68</v>
      </c>
      <c r="N8" s="139">
        <v>111</v>
      </c>
      <c r="O8" s="141">
        <v>179</v>
      </c>
      <c r="Q8" s="138">
        <v>176</v>
      </c>
      <c r="R8" s="139">
        <v>271</v>
      </c>
      <c r="S8" s="140">
        <v>447</v>
      </c>
      <c r="T8" s="139">
        <v>64</v>
      </c>
      <c r="U8" s="139">
        <v>102</v>
      </c>
      <c r="V8" s="141">
        <v>166</v>
      </c>
      <c r="W8" s="173"/>
      <c r="X8" s="139">
        <v>173</v>
      </c>
      <c r="Y8" s="139">
        <v>274</v>
      </c>
      <c r="Z8" s="140">
        <v>447</v>
      </c>
      <c r="AA8" s="139">
        <v>56</v>
      </c>
      <c r="AB8" s="139">
        <v>102</v>
      </c>
      <c r="AC8" s="141">
        <v>158</v>
      </c>
      <c r="AD8" s="175"/>
      <c r="AE8" s="138">
        <v>163</v>
      </c>
      <c r="AF8" s="139">
        <v>270</v>
      </c>
      <c r="AG8" s="140">
        <v>433</v>
      </c>
      <c r="AH8" s="139">
        <v>56</v>
      </c>
      <c r="AI8" s="139">
        <v>102</v>
      </c>
      <c r="AJ8" s="141">
        <v>158</v>
      </c>
      <c r="AL8" s="138">
        <v>171</v>
      </c>
      <c r="AM8" s="139">
        <v>270</v>
      </c>
      <c r="AN8" s="140">
        <v>441</v>
      </c>
      <c r="AO8" s="139">
        <v>51</v>
      </c>
      <c r="AP8" s="139">
        <v>105</v>
      </c>
      <c r="AQ8" s="141">
        <v>156</v>
      </c>
      <c r="AS8" s="138">
        <v>173</v>
      </c>
      <c r="AT8" s="139">
        <v>276</v>
      </c>
      <c r="AU8" s="140">
        <v>449</v>
      </c>
      <c r="AV8" s="139">
        <v>53</v>
      </c>
      <c r="AW8" s="139">
        <v>102</v>
      </c>
      <c r="AX8" s="141">
        <v>155</v>
      </c>
      <c r="AZ8" s="138">
        <v>175</v>
      </c>
      <c r="BA8" s="139">
        <v>277</v>
      </c>
      <c r="BB8" s="140">
        <v>452</v>
      </c>
      <c r="BC8" s="139">
        <v>64</v>
      </c>
      <c r="BD8" s="139">
        <v>116</v>
      </c>
      <c r="BE8" s="141">
        <v>180</v>
      </c>
      <c r="BG8" s="138">
        <v>175</v>
      </c>
      <c r="BH8" s="139">
        <v>292</v>
      </c>
      <c r="BI8" s="140">
        <v>467</v>
      </c>
      <c r="BJ8" s="139">
        <v>53</v>
      </c>
      <c r="BK8" s="139">
        <v>110</v>
      </c>
      <c r="BL8" s="141">
        <v>163</v>
      </c>
      <c r="BM8" s="205"/>
      <c r="BN8" s="138">
        <v>186</v>
      </c>
      <c r="BO8" s="139">
        <v>289</v>
      </c>
      <c r="BP8" s="140">
        <v>475</v>
      </c>
      <c r="BQ8" s="139">
        <v>57</v>
      </c>
      <c r="BR8" s="139">
        <v>109</v>
      </c>
      <c r="BS8" s="141">
        <v>166</v>
      </c>
      <c r="BU8" s="138">
        <v>182</v>
      </c>
      <c r="BV8" s="139">
        <v>294</v>
      </c>
      <c r="BW8" s="140">
        <v>476</v>
      </c>
      <c r="BX8" s="139">
        <v>53</v>
      </c>
      <c r="BY8" s="139">
        <v>101</v>
      </c>
      <c r="BZ8" s="141">
        <v>154</v>
      </c>
      <c r="CA8" s="133"/>
      <c r="CB8" s="138">
        <v>173</v>
      </c>
      <c r="CC8" s="139">
        <v>274</v>
      </c>
      <c r="CD8" s="140">
        <v>447</v>
      </c>
      <c r="CE8" s="139">
        <v>57</v>
      </c>
      <c r="CF8" s="139">
        <v>89</v>
      </c>
      <c r="CG8" s="141">
        <v>146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150</v>
      </c>
      <c r="D9" s="90">
        <v>299</v>
      </c>
      <c r="E9" s="91">
        <v>449</v>
      </c>
      <c r="F9" s="90">
        <v>53</v>
      </c>
      <c r="G9" s="90">
        <v>117</v>
      </c>
      <c r="H9" s="92">
        <v>170</v>
      </c>
      <c r="J9" s="138">
        <v>159</v>
      </c>
      <c r="K9" s="139">
        <v>311</v>
      </c>
      <c r="L9" s="140">
        <v>470</v>
      </c>
      <c r="M9" s="139">
        <v>45</v>
      </c>
      <c r="N9" s="139">
        <v>117</v>
      </c>
      <c r="O9" s="141">
        <v>162</v>
      </c>
      <c r="Q9" s="138">
        <v>164</v>
      </c>
      <c r="R9" s="139">
        <v>322</v>
      </c>
      <c r="S9" s="140">
        <v>486</v>
      </c>
      <c r="T9" s="139">
        <v>46</v>
      </c>
      <c r="U9" s="139">
        <v>119</v>
      </c>
      <c r="V9" s="141">
        <v>165</v>
      </c>
      <c r="W9" s="173"/>
      <c r="X9" s="139">
        <v>166</v>
      </c>
      <c r="Y9" s="139">
        <v>309</v>
      </c>
      <c r="Z9" s="140">
        <v>475</v>
      </c>
      <c r="AA9" s="139">
        <v>57</v>
      </c>
      <c r="AB9" s="139">
        <v>113</v>
      </c>
      <c r="AC9" s="141">
        <v>170</v>
      </c>
      <c r="AD9" s="175"/>
      <c r="AE9" s="138">
        <v>175</v>
      </c>
      <c r="AF9" s="139">
        <v>304</v>
      </c>
      <c r="AG9" s="140">
        <v>479</v>
      </c>
      <c r="AH9" s="139">
        <v>55</v>
      </c>
      <c r="AI9" s="139">
        <v>96</v>
      </c>
      <c r="AJ9" s="141">
        <v>151</v>
      </c>
      <c r="AL9" s="138">
        <v>181</v>
      </c>
      <c r="AM9" s="139">
        <v>295</v>
      </c>
      <c r="AN9" s="140">
        <v>476</v>
      </c>
      <c r="AO9" s="139">
        <v>51</v>
      </c>
      <c r="AP9" s="139">
        <v>102</v>
      </c>
      <c r="AQ9" s="141">
        <v>153</v>
      </c>
      <c r="AS9" s="138">
        <v>175</v>
      </c>
      <c r="AT9" s="139">
        <v>300</v>
      </c>
      <c r="AU9" s="140">
        <v>475</v>
      </c>
      <c r="AV9" s="139">
        <v>47</v>
      </c>
      <c r="AW9" s="139">
        <v>108</v>
      </c>
      <c r="AX9" s="141">
        <v>155</v>
      </c>
      <c r="AZ9" s="138">
        <v>173</v>
      </c>
      <c r="BA9" s="139">
        <v>298</v>
      </c>
      <c r="BB9" s="140">
        <v>471</v>
      </c>
      <c r="BC9" s="139">
        <v>48</v>
      </c>
      <c r="BD9" s="139">
        <v>116</v>
      </c>
      <c r="BE9" s="141">
        <v>164</v>
      </c>
      <c r="BG9" s="138">
        <v>181</v>
      </c>
      <c r="BH9" s="139">
        <v>295</v>
      </c>
      <c r="BI9" s="140">
        <v>476</v>
      </c>
      <c r="BJ9" s="139">
        <v>53</v>
      </c>
      <c r="BK9" s="139">
        <v>115</v>
      </c>
      <c r="BL9" s="141">
        <v>168</v>
      </c>
      <c r="BM9" s="205"/>
      <c r="BN9" s="138">
        <v>180</v>
      </c>
      <c r="BO9" s="139">
        <v>300</v>
      </c>
      <c r="BP9" s="140">
        <v>480</v>
      </c>
      <c r="BQ9" s="139">
        <v>46</v>
      </c>
      <c r="BR9" s="139">
        <v>104</v>
      </c>
      <c r="BS9" s="141">
        <v>150</v>
      </c>
      <c r="BU9" s="138">
        <v>181</v>
      </c>
      <c r="BV9" s="139">
        <v>311</v>
      </c>
      <c r="BW9" s="140">
        <v>492</v>
      </c>
      <c r="BX9" s="139">
        <v>47</v>
      </c>
      <c r="BY9" s="139">
        <v>105</v>
      </c>
      <c r="BZ9" s="141">
        <v>152</v>
      </c>
      <c r="CA9" s="133"/>
      <c r="CB9" s="138">
        <v>178</v>
      </c>
      <c r="CC9" s="139">
        <v>296</v>
      </c>
      <c r="CD9" s="140">
        <v>474</v>
      </c>
      <c r="CE9" s="139">
        <v>54</v>
      </c>
      <c r="CF9" s="139">
        <v>103</v>
      </c>
      <c r="CG9" s="141">
        <v>157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216</v>
      </c>
      <c r="D10" s="90">
        <v>356</v>
      </c>
      <c r="E10" s="91">
        <v>572</v>
      </c>
      <c r="F10" s="90">
        <v>79</v>
      </c>
      <c r="G10" s="90">
        <v>117</v>
      </c>
      <c r="H10" s="92">
        <v>196</v>
      </c>
      <c r="J10" s="138">
        <v>215</v>
      </c>
      <c r="K10" s="139">
        <v>347</v>
      </c>
      <c r="L10" s="140">
        <v>562</v>
      </c>
      <c r="M10" s="139">
        <v>75</v>
      </c>
      <c r="N10" s="139">
        <v>119</v>
      </c>
      <c r="O10" s="141">
        <v>194</v>
      </c>
      <c r="Q10" s="138">
        <v>212</v>
      </c>
      <c r="R10" s="139">
        <v>359</v>
      </c>
      <c r="S10" s="140">
        <v>571</v>
      </c>
      <c r="T10" s="139">
        <v>71</v>
      </c>
      <c r="U10" s="139">
        <v>103</v>
      </c>
      <c r="V10" s="141">
        <v>174</v>
      </c>
      <c r="W10" s="173"/>
      <c r="X10" s="139">
        <v>202</v>
      </c>
      <c r="Y10" s="139">
        <v>348</v>
      </c>
      <c r="Z10" s="140">
        <v>550</v>
      </c>
      <c r="AA10" s="139">
        <v>68</v>
      </c>
      <c r="AB10" s="139">
        <v>105</v>
      </c>
      <c r="AC10" s="141">
        <v>173</v>
      </c>
      <c r="AD10" s="175"/>
      <c r="AE10" s="138">
        <v>209</v>
      </c>
      <c r="AF10" s="139">
        <v>347</v>
      </c>
      <c r="AG10" s="140">
        <v>556</v>
      </c>
      <c r="AH10" s="139">
        <v>73</v>
      </c>
      <c r="AI10" s="139">
        <v>109</v>
      </c>
      <c r="AJ10" s="141">
        <v>182</v>
      </c>
      <c r="AL10" s="138">
        <v>206</v>
      </c>
      <c r="AM10" s="139">
        <v>356</v>
      </c>
      <c r="AN10" s="140">
        <v>562</v>
      </c>
      <c r="AO10" s="139">
        <v>67</v>
      </c>
      <c r="AP10" s="139">
        <v>110</v>
      </c>
      <c r="AQ10" s="141">
        <v>177</v>
      </c>
      <c r="AS10" s="138">
        <v>201</v>
      </c>
      <c r="AT10" s="139">
        <v>356</v>
      </c>
      <c r="AU10" s="140">
        <v>557</v>
      </c>
      <c r="AV10" s="139">
        <v>61</v>
      </c>
      <c r="AW10" s="139">
        <v>101</v>
      </c>
      <c r="AX10" s="141">
        <v>162</v>
      </c>
      <c r="AZ10" s="138">
        <v>202</v>
      </c>
      <c r="BA10" s="139">
        <v>356</v>
      </c>
      <c r="BB10" s="140">
        <v>558</v>
      </c>
      <c r="BC10" s="139">
        <v>60</v>
      </c>
      <c r="BD10" s="139">
        <v>111</v>
      </c>
      <c r="BE10" s="141">
        <v>171</v>
      </c>
      <c r="BG10" s="138">
        <v>204</v>
      </c>
      <c r="BH10" s="139">
        <v>363</v>
      </c>
      <c r="BI10" s="140">
        <v>567</v>
      </c>
      <c r="BJ10" s="139">
        <v>62</v>
      </c>
      <c r="BK10" s="139">
        <v>106</v>
      </c>
      <c r="BL10" s="141">
        <v>168</v>
      </c>
      <c r="BM10" s="205"/>
      <c r="BN10" s="138">
        <v>210</v>
      </c>
      <c r="BO10" s="139">
        <v>367</v>
      </c>
      <c r="BP10" s="140">
        <v>577</v>
      </c>
      <c r="BQ10" s="139">
        <v>54</v>
      </c>
      <c r="BR10" s="139">
        <v>115</v>
      </c>
      <c r="BS10" s="141">
        <v>169</v>
      </c>
      <c r="BU10" s="138">
        <v>208</v>
      </c>
      <c r="BV10" s="139">
        <v>366</v>
      </c>
      <c r="BW10" s="140">
        <v>574</v>
      </c>
      <c r="BX10" s="139">
        <v>57</v>
      </c>
      <c r="BY10" s="139">
        <v>104</v>
      </c>
      <c r="BZ10" s="141">
        <v>161</v>
      </c>
      <c r="CA10" s="133"/>
      <c r="CB10" s="138">
        <v>198</v>
      </c>
      <c r="CC10" s="139">
        <v>368</v>
      </c>
      <c r="CD10" s="140">
        <v>566</v>
      </c>
      <c r="CE10" s="139">
        <v>64</v>
      </c>
      <c r="CF10" s="139">
        <v>113</v>
      </c>
      <c r="CG10" s="141">
        <v>177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202</v>
      </c>
      <c r="D11" s="90">
        <v>370</v>
      </c>
      <c r="E11" s="91">
        <v>572</v>
      </c>
      <c r="F11" s="90">
        <v>78</v>
      </c>
      <c r="G11" s="90">
        <v>122</v>
      </c>
      <c r="H11" s="92">
        <v>200</v>
      </c>
      <c r="J11" s="138">
        <v>199</v>
      </c>
      <c r="K11" s="139">
        <v>384</v>
      </c>
      <c r="L11" s="140">
        <v>583</v>
      </c>
      <c r="M11" s="139">
        <v>73</v>
      </c>
      <c r="N11" s="139">
        <v>116</v>
      </c>
      <c r="O11" s="141">
        <v>189</v>
      </c>
      <c r="Q11" s="138">
        <v>196</v>
      </c>
      <c r="R11" s="139">
        <v>390</v>
      </c>
      <c r="S11" s="140">
        <v>586</v>
      </c>
      <c r="T11" s="139">
        <v>63</v>
      </c>
      <c r="U11" s="139">
        <v>115</v>
      </c>
      <c r="V11" s="141">
        <v>178</v>
      </c>
      <c r="W11" s="173"/>
      <c r="X11" s="139">
        <v>194</v>
      </c>
      <c r="Y11" s="139">
        <v>391</v>
      </c>
      <c r="Z11" s="140">
        <v>585</v>
      </c>
      <c r="AA11" s="139">
        <v>69</v>
      </c>
      <c r="AB11" s="139">
        <v>110</v>
      </c>
      <c r="AC11" s="141">
        <v>179</v>
      </c>
      <c r="AD11" s="175"/>
      <c r="AE11" s="138">
        <v>197</v>
      </c>
      <c r="AF11" s="139">
        <v>382</v>
      </c>
      <c r="AG11" s="140">
        <v>579</v>
      </c>
      <c r="AH11" s="139">
        <v>71</v>
      </c>
      <c r="AI11" s="139">
        <v>105</v>
      </c>
      <c r="AJ11" s="141">
        <v>176</v>
      </c>
      <c r="AL11" s="138">
        <v>193</v>
      </c>
      <c r="AM11" s="139">
        <v>394</v>
      </c>
      <c r="AN11" s="140">
        <v>587</v>
      </c>
      <c r="AO11" s="139">
        <v>68</v>
      </c>
      <c r="AP11" s="139">
        <v>102</v>
      </c>
      <c r="AQ11" s="141">
        <v>170</v>
      </c>
      <c r="AS11" s="138">
        <v>206</v>
      </c>
      <c r="AT11" s="139">
        <v>394</v>
      </c>
      <c r="AU11" s="140">
        <v>600</v>
      </c>
      <c r="AV11" s="139">
        <v>72</v>
      </c>
      <c r="AW11" s="139">
        <v>108</v>
      </c>
      <c r="AX11" s="141">
        <v>180</v>
      </c>
      <c r="AZ11" s="138">
        <v>206</v>
      </c>
      <c r="BA11" s="139">
        <v>389</v>
      </c>
      <c r="BB11" s="140">
        <v>595</v>
      </c>
      <c r="BC11" s="139">
        <v>85</v>
      </c>
      <c r="BD11" s="139">
        <v>105</v>
      </c>
      <c r="BE11" s="141">
        <v>190</v>
      </c>
      <c r="BG11" s="138">
        <v>207</v>
      </c>
      <c r="BH11" s="139">
        <v>394</v>
      </c>
      <c r="BI11" s="140">
        <v>601</v>
      </c>
      <c r="BJ11" s="139">
        <v>87</v>
      </c>
      <c r="BK11" s="139">
        <v>115</v>
      </c>
      <c r="BL11" s="141">
        <v>202</v>
      </c>
      <c r="BM11" s="205"/>
      <c r="BN11" s="138">
        <v>217</v>
      </c>
      <c r="BO11" s="139">
        <v>399</v>
      </c>
      <c r="BP11" s="140">
        <v>616</v>
      </c>
      <c r="BQ11" s="139">
        <v>89</v>
      </c>
      <c r="BR11" s="139">
        <v>115</v>
      </c>
      <c r="BS11" s="141">
        <v>204</v>
      </c>
      <c r="BU11" s="138">
        <v>214</v>
      </c>
      <c r="BV11" s="139">
        <v>409</v>
      </c>
      <c r="BW11" s="140">
        <v>623</v>
      </c>
      <c r="BX11" s="139">
        <v>83</v>
      </c>
      <c r="BY11" s="139">
        <v>110</v>
      </c>
      <c r="BZ11" s="141">
        <v>193</v>
      </c>
      <c r="CA11" s="133"/>
      <c r="CB11" s="138">
        <v>229</v>
      </c>
      <c r="CC11" s="139">
        <v>401</v>
      </c>
      <c r="CD11" s="140">
        <v>630</v>
      </c>
      <c r="CE11" s="139">
        <v>85</v>
      </c>
      <c r="CF11" s="139">
        <v>105</v>
      </c>
      <c r="CG11" s="141">
        <v>190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191</v>
      </c>
      <c r="D12" s="90">
        <v>301</v>
      </c>
      <c r="E12" s="91">
        <v>492</v>
      </c>
      <c r="F12" s="90">
        <v>85</v>
      </c>
      <c r="G12" s="90">
        <v>101</v>
      </c>
      <c r="H12" s="92">
        <v>186</v>
      </c>
      <c r="J12" s="138">
        <v>184</v>
      </c>
      <c r="K12" s="139">
        <v>310</v>
      </c>
      <c r="L12" s="140">
        <v>494</v>
      </c>
      <c r="M12" s="139">
        <v>81</v>
      </c>
      <c r="N12" s="139">
        <v>98</v>
      </c>
      <c r="O12" s="141">
        <v>179</v>
      </c>
      <c r="Q12" s="138">
        <v>189</v>
      </c>
      <c r="R12" s="139">
        <v>316</v>
      </c>
      <c r="S12" s="140">
        <v>505</v>
      </c>
      <c r="T12" s="139">
        <v>79</v>
      </c>
      <c r="U12" s="139">
        <v>96</v>
      </c>
      <c r="V12" s="141">
        <v>175</v>
      </c>
      <c r="W12" s="173"/>
      <c r="X12" s="139">
        <v>190</v>
      </c>
      <c r="Y12" s="139">
        <v>318</v>
      </c>
      <c r="Z12" s="140">
        <v>508</v>
      </c>
      <c r="AA12" s="139">
        <v>82</v>
      </c>
      <c r="AB12" s="139">
        <v>101</v>
      </c>
      <c r="AC12" s="141">
        <v>183</v>
      </c>
      <c r="AD12" s="175"/>
      <c r="AE12" s="138">
        <v>193</v>
      </c>
      <c r="AF12" s="139">
        <v>318</v>
      </c>
      <c r="AG12" s="140">
        <v>511</v>
      </c>
      <c r="AH12" s="139">
        <v>78</v>
      </c>
      <c r="AI12" s="139">
        <v>92</v>
      </c>
      <c r="AJ12" s="141">
        <v>170</v>
      </c>
      <c r="AL12" s="138">
        <v>192</v>
      </c>
      <c r="AM12" s="139">
        <v>321</v>
      </c>
      <c r="AN12" s="140">
        <v>513</v>
      </c>
      <c r="AO12" s="139">
        <v>78</v>
      </c>
      <c r="AP12" s="139">
        <v>93</v>
      </c>
      <c r="AQ12" s="141">
        <v>171</v>
      </c>
      <c r="AS12" s="138">
        <v>190</v>
      </c>
      <c r="AT12" s="139">
        <v>326</v>
      </c>
      <c r="AU12" s="140">
        <v>516</v>
      </c>
      <c r="AV12" s="139">
        <v>71</v>
      </c>
      <c r="AW12" s="139">
        <v>97</v>
      </c>
      <c r="AX12" s="141">
        <v>168</v>
      </c>
      <c r="AZ12" s="138">
        <v>184</v>
      </c>
      <c r="BA12" s="139">
        <v>331</v>
      </c>
      <c r="BB12" s="140">
        <v>515</v>
      </c>
      <c r="BC12" s="139">
        <v>75</v>
      </c>
      <c r="BD12" s="139">
        <v>102</v>
      </c>
      <c r="BE12" s="141">
        <v>177</v>
      </c>
      <c r="BG12" s="138">
        <v>187</v>
      </c>
      <c r="BH12" s="139">
        <v>326</v>
      </c>
      <c r="BI12" s="140">
        <v>513</v>
      </c>
      <c r="BJ12" s="139">
        <v>70</v>
      </c>
      <c r="BK12" s="139">
        <v>102</v>
      </c>
      <c r="BL12" s="141">
        <v>172</v>
      </c>
      <c r="BM12" s="205"/>
      <c r="BN12" s="138">
        <v>182</v>
      </c>
      <c r="BO12" s="139">
        <v>327</v>
      </c>
      <c r="BP12" s="140">
        <v>509</v>
      </c>
      <c r="BQ12" s="139">
        <v>69</v>
      </c>
      <c r="BR12" s="139">
        <v>97</v>
      </c>
      <c r="BS12" s="141">
        <v>166</v>
      </c>
      <c r="BU12" s="138">
        <v>182</v>
      </c>
      <c r="BV12" s="139">
        <v>322</v>
      </c>
      <c r="BW12" s="140">
        <v>504</v>
      </c>
      <c r="BX12" s="139">
        <v>71</v>
      </c>
      <c r="BY12" s="139">
        <v>88</v>
      </c>
      <c r="BZ12" s="141">
        <v>159</v>
      </c>
      <c r="CA12" s="133"/>
      <c r="CB12" s="138">
        <v>178</v>
      </c>
      <c r="CC12" s="139">
        <v>322</v>
      </c>
      <c r="CD12" s="140">
        <v>500</v>
      </c>
      <c r="CE12" s="139">
        <v>75</v>
      </c>
      <c r="CF12" s="139">
        <v>90</v>
      </c>
      <c r="CG12" s="141">
        <v>165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152</v>
      </c>
      <c r="D13" s="90">
        <v>266</v>
      </c>
      <c r="E13" s="91">
        <v>418</v>
      </c>
      <c r="F13" s="90">
        <v>82</v>
      </c>
      <c r="G13" s="90">
        <v>125</v>
      </c>
      <c r="H13" s="92">
        <v>207</v>
      </c>
      <c r="J13" s="138">
        <v>153</v>
      </c>
      <c r="K13" s="139">
        <v>271</v>
      </c>
      <c r="L13" s="140">
        <v>424</v>
      </c>
      <c r="M13" s="139">
        <v>77</v>
      </c>
      <c r="N13" s="139">
        <v>117</v>
      </c>
      <c r="O13" s="141">
        <v>194</v>
      </c>
      <c r="Q13" s="138">
        <v>152</v>
      </c>
      <c r="R13" s="139">
        <v>273</v>
      </c>
      <c r="S13" s="140">
        <v>425</v>
      </c>
      <c r="T13" s="139">
        <v>70</v>
      </c>
      <c r="U13" s="139">
        <v>120</v>
      </c>
      <c r="V13" s="141">
        <v>190</v>
      </c>
      <c r="W13" s="173"/>
      <c r="X13" s="139">
        <v>158</v>
      </c>
      <c r="Y13" s="139">
        <v>275</v>
      </c>
      <c r="Z13" s="140">
        <v>433</v>
      </c>
      <c r="AA13" s="139">
        <v>74</v>
      </c>
      <c r="AB13" s="139">
        <v>118</v>
      </c>
      <c r="AC13" s="141">
        <v>192</v>
      </c>
      <c r="AD13" s="175"/>
      <c r="AE13" s="138">
        <v>156</v>
      </c>
      <c r="AF13" s="139">
        <v>273</v>
      </c>
      <c r="AG13" s="140">
        <v>429</v>
      </c>
      <c r="AH13" s="139">
        <v>73</v>
      </c>
      <c r="AI13" s="139">
        <v>111</v>
      </c>
      <c r="AJ13" s="141">
        <v>184</v>
      </c>
      <c r="AL13" s="138">
        <v>163</v>
      </c>
      <c r="AM13" s="139">
        <v>281</v>
      </c>
      <c r="AN13" s="140">
        <v>444</v>
      </c>
      <c r="AO13" s="139">
        <v>65</v>
      </c>
      <c r="AP13" s="139">
        <v>116</v>
      </c>
      <c r="AQ13" s="141">
        <v>181</v>
      </c>
      <c r="AS13" s="138">
        <v>169</v>
      </c>
      <c r="AT13" s="139">
        <v>292</v>
      </c>
      <c r="AU13" s="140">
        <v>461</v>
      </c>
      <c r="AV13" s="139">
        <v>65</v>
      </c>
      <c r="AW13" s="139">
        <v>114</v>
      </c>
      <c r="AX13" s="141">
        <v>179</v>
      </c>
      <c r="AZ13" s="138">
        <v>161</v>
      </c>
      <c r="BA13" s="139">
        <v>283</v>
      </c>
      <c r="BB13" s="140">
        <v>444</v>
      </c>
      <c r="BC13" s="139">
        <v>70</v>
      </c>
      <c r="BD13" s="139">
        <v>116</v>
      </c>
      <c r="BE13" s="141">
        <v>186</v>
      </c>
      <c r="BG13" s="138">
        <v>158</v>
      </c>
      <c r="BH13" s="139">
        <v>284</v>
      </c>
      <c r="BI13" s="140">
        <v>442</v>
      </c>
      <c r="BJ13" s="139">
        <v>70</v>
      </c>
      <c r="BK13" s="139">
        <v>113</v>
      </c>
      <c r="BL13" s="141">
        <v>183</v>
      </c>
      <c r="BM13" s="205"/>
      <c r="BN13" s="138">
        <v>162</v>
      </c>
      <c r="BO13" s="139">
        <v>285</v>
      </c>
      <c r="BP13" s="140">
        <v>447</v>
      </c>
      <c r="BQ13" s="139">
        <v>70</v>
      </c>
      <c r="BR13" s="139">
        <v>111</v>
      </c>
      <c r="BS13" s="141">
        <v>181</v>
      </c>
      <c r="BU13" s="138">
        <v>171</v>
      </c>
      <c r="BV13" s="139">
        <v>288</v>
      </c>
      <c r="BW13" s="140">
        <v>459</v>
      </c>
      <c r="BX13" s="139">
        <v>70</v>
      </c>
      <c r="BY13" s="139">
        <v>115</v>
      </c>
      <c r="BZ13" s="141">
        <v>185</v>
      </c>
      <c r="CA13" s="133"/>
      <c r="CB13" s="138">
        <v>176</v>
      </c>
      <c r="CC13" s="139">
        <v>286</v>
      </c>
      <c r="CD13" s="140">
        <v>462</v>
      </c>
      <c r="CE13" s="139">
        <v>68</v>
      </c>
      <c r="CF13" s="139">
        <v>125</v>
      </c>
      <c r="CG13" s="141">
        <v>193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216</v>
      </c>
      <c r="D14" s="95">
        <v>285</v>
      </c>
      <c r="E14" s="96">
        <v>501</v>
      </c>
      <c r="F14" s="95">
        <v>113</v>
      </c>
      <c r="G14" s="95">
        <v>111</v>
      </c>
      <c r="H14" s="97">
        <v>224</v>
      </c>
      <c r="J14" s="138">
        <v>219</v>
      </c>
      <c r="K14" s="139">
        <v>287</v>
      </c>
      <c r="L14" s="140">
        <v>506</v>
      </c>
      <c r="M14" s="139">
        <v>117</v>
      </c>
      <c r="N14" s="139">
        <v>113</v>
      </c>
      <c r="O14" s="141">
        <v>230</v>
      </c>
      <c r="Q14" s="138">
        <v>213</v>
      </c>
      <c r="R14" s="139">
        <v>287</v>
      </c>
      <c r="S14" s="140">
        <v>500</v>
      </c>
      <c r="T14" s="139">
        <v>116</v>
      </c>
      <c r="U14" s="139">
        <v>114</v>
      </c>
      <c r="V14" s="141">
        <v>230</v>
      </c>
      <c r="W14" s="173"/>
      <c r="X14" s="139">
        <v>214</v>
      </c>
      <c r="Y14" s="139">
        <v>284</v>
      </c>
      <c r="Z14" s="140">
        <v>498</v>
      </c>
      <c r="AA14" s="139">
        <v>109</v>
      </c>
      <c r="AB14" s="139">
        <v>111</v>
      </c>
      <c r="AC14" s="141">
        <v>220</v>
      </c>
      <c r="AD14" s="175"/>
      <c r="AE14" s="138">
        <v>219</v>
      </c>
      <c r="AF14" s="139">
        <v>287</v>
      </c>
      <c r="AG14" s="140">
        <v>506</v>
      </c>
      <c r="AH14" s="139">
        <v>119</v>
      </c>
      <c r="AI14" s="139">
        <v>111</v>
      </c>
      <c r="AJ14" s="141">
        <v>230</v>
      </c>
      <c r="AL14" s="138">
        <v>228</v>
      </c>
      <c r="AM14" s="139">
        <v>292</v>
      </c>
      <c r="AN14" s="140">
        <v>520</v>
      </c>
      <c r="AO14" s="139">
        <v>122</v>
      </c>
      <c r="AP14" s="139">
        <v>109</v>
      </c>
      <c r="AQ14" s="141">
        <v>231</v>
      </c>
      <c r="AS14" s="138">
        <v>233</v>
      </c>
      <c r="AT14" s="139">
        <v>304</v>
      </c>
      <c r="AU14" s="140">
        <v>537</v>
      </c>
      <c r="AV14" s="139">
        <v>121</v>
      </c>
      <c r="AW14" s="139">
        <v>110</v>
      </c>
      <c r="AX14" s="141">
        <v>231</v>
      </c>
      <c r="AZ14" s="138">
        <v>235</v>
      </c>
      <c r="BA14" s="139">
        <v>307</v>
      </c>
      <c r="BB14" s="140">
        <v>542</v>
      </c>
      <c r="BC14" s="139">
        <v>123</v>
      </c>
      <c r="BD14" s="139">
        <v>109</v>
      </c>
      <c r="BE14" s="141">
        <v>232</v>
      </c>
      <c r="BG14" s="138">
        <v>241</v>
      </c>
      <c r="BH14" s="139">
        <v>306</v>
      </c>
      <c r="BI14" s="140">
        <v>547</v>
      </c>
      <c r="BJ14" s="139">
        <v>123</v>
      </c>
      <c r="BK14" s="139">
        <v>117</v>
      </c>
      <c r="BL14" s="141">
        <v>240</v>
      </c>
      <c r="BM14" s="205"/>
      <c r="BN14" s="138">
        <v>244</v>
      </c>
      <c r="BO14" s="139">
        <v>315</v>
      </c>
      <c r="BP14" s="140">
        <v>559</v>
      </c>
      <c r="BQ14" s="139">
        <v>125</v>
      </c>
      <c r="BR14" s="139">
        <v>121</v>
      </c>
      <c r="BS14" s="141">
        <v>246</v>
      </c>
      <c r="BU14" s="138">
        <v>243</v>
      </c>
      <c r="BV14" s="139">
        <v>324</v>
      </c>
      <c r="BW14" s="140">
        <v>567</v>
      </c>
      <c r="BX14" s="139">
        <v>125</v>
      </c>
      <c r="BY14" s="139">
        <v>123</v>
      </c>
      <c r="BZ14" s="141">
        <v>248</v>
      </c>
      <c r="CA14" s="133"/>
      <c r="CB14" s="138">
        <v>242</v>
      </c>
      <c r="CC14" s="139">
        <v>321</v>
      </c>
      <c r="CD14" s="140">
        <v>563</v>
      </c>
      <c r="CE14" s="139">
        <v>124</v>
      </c>
      <c r="CF14" s="139">
        <v>123</v>
      </c>
      <c r="CG14" s="141">
        <v>247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43</v>
      </c>
      <c r="D15" s="98">
        <v>22</v>
      </c>
      <c r="E15" s="99">
        <v>65</v>
      </c>
      <c r="F15" s="100">
        <v>20</v>
      </c>
      <c r="G15" s="101">
        <v>10</v>
      </c>
      <c r="H15" s="102">
        <v>30</v>
      </c>
      <c r="J15" s="142">
        <v>42</v>
      </c>
      <c r="K15" s="143">
        <v>18</v>
      </c>
      <c r="L15" s="144">
        <v>60</v>
      </c>
      <c r="M15" s="143">
        <v>19</v>
      </c>
      <c r="N15" s="143">
        <v>10</v>
      </c>
      <c r="O15" s="144">
        <v>29</v>
      </c>
      <c r="Q15" s="142">
        <v>45</v>
      </c>
      <c r="R15" s="143">
        <v>16</v>
      </c>
      <c r="S15" s="144">
        <v>61</v>
      </c>
      <c r="T15" s="143">
        <v>17</v>
      </c>
      <c r="U15" s="143">
        <v>10</v>
      </c>
      <c r="V15" s="144">
        <v>27</v>
      </c>
      <c r="W15" s="173"/>
      <c r="X15" s="143">
        <v>47</v>
      </c>
      <c r="Y15" s="143">
        <v>17</v>
      </c>
      <c r="Z15" s="144">
        <v>64</v>
      </c>
      <c r="AA15" s="143">
        <v>16</v>
      </c>
      <c r="AB15" s="143">
        <v>10</v>
      </c>
      <c r="AC15" s="144">
        <v>26</v>
      </c>
      <c r="AD15" s="175"/>
      <c r="AE15" s="142">
        <v>48</v>
      </c>
      <c r="AF15" s="143">
        <v>19</v>
      </c>
      <c r="AG15" s="144">
        <v>67</v>
      </c>
      <c r="AH15" s="143">
        <v>16</v>
      </c>
      <c r="AI15" s="143">
        <v>12</v>
      </c>
      <c r="AJ15" s="144">
        <v>28</v>
      </c>
      <c r="AL15" s="142">
        <v>45</v>
      </c>
      <c r="AM15" s="143">
        <v>19</v>
      </c>
      <c r="AN15" s="144">
        <v>64</v>
      </c>
      <c r="AO15" s="143">
        <v>15</v>
      </c>
      <c r="AP15" s="143">
        <v>12</v>
      </c>
      <c r="AQ15" s="144">
        <v>27</v>
      </c>
      <c r="AS15" s="142">
        <v>41</v>
      </c>
      <c r="AT15" s="143">
        <v>17</v>
      </c>
      <c r="AU15" s="144">
        <v>58</v>
      </c>
      <c r="AV15" s="143">
        <v>14</v>
      </c>
      <c r="AW15" s="143">
        <v>9</v>
      </c>
      <c r="AX15" s="144">
        <v>23</v>
      </c>
      <c r="AZ15" s="142">
        <v>42</v>
      </c>
      <c r="BA15" s="143">
        <v>13</v>
      </c>
      <c r="BB15" s="144">
        <v>55</v>
      </c>
      <c r="BC15" s="143">
        <v>14</v>
      </c>
      <c r="BD15" s="143">
        <v>8</v>
      </c>
      <c r="BE15" s="144">
        <v>22</v>
      </c>
      <c r="BG15" s="142">
        <v>48</v>
      </c>
      <c r="BH15" s="143">
        <v>15</v>
      </c>
      <c r="BI15" s="144">
        <v>63</v>
      </c>
      <c r="BJ15" s="143">
        <v>14</v>
      </c>
      <c r="BK15" s="143">
        <v>9</v>
      </c>
      <c r="BL15" s="144">
        <v>23</v>
      </c>
      <c r="BM15" s="204"/>
      <c r="BN15" s="142">
        <v>55</v>
      </c>
      <c r="BO15" s="143">
        <v>12</v>
      </c>
      <c r="BP15" s="144">
        <v>67</v>
      </c>
      <c r="BQ15" s="143">
        <v>18</v>
      </c>
      <c r="BR15" s="143">
        <v>8</v>
      </c>
      <c r="BS15" s="144">
        <v>26</v>
      </c>
      <c r="BU15" s="142">
        <v>57</v>
      </c>
      <c r="BV15" s="143">
        <v>13</v>
      </c>
      <c r="BW15" s="144">
        <v>70</v>
      </c>
      <c r="BX15" s="143">
        <v>17</v>
      </c>
      <c r="BY15" s="143">
        <v>8</v>
      </c>
      <c r="BZ15" s="144">
        <v>25</v>
      </c>
      <c r="CA15" s="133"/>
      <c r="CB15" s="142">
        <v>56</v>
      </c>
      <c r="CC15" s="143">
        <v>12</v>
      </c>
      <c r="CD15" s="144">
        <v>68</v>
      </c>
      <c r="CE15" s="143">
        <v>19</v>
      </c>
      <c r="CF15" s="143">
        <v>7</v>
      </c>
      <c r="CG15" s="144">
        <v>26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165</v>
      </c>
      <c r="D16" s="98">
        <v>21</v>
      </c>
      <c r="E16" s="99">
        <v>186</v>
      </c>
      <c r="F16" s="103">
        <v>82</v>
      </c>
      <c r="G16" s="98">
        <v>11</v>
      </c>
      <c r="H16" s="102">
        <v>93</v>
      </c>
      <c r="J16" s="145">
        <v>168</v>
      </c>
      <c r="K16" s="98">
        <v>23</v>
      </c>
      <c r="L16" s="146">
        <v>191</v>
      </c>
      <c r="M16" s="98">
        <v>90</v>
      </c>
      <c r="N16" s="98">
        <v>11</v>
      </c>
      <c r="O16" s="146">
        <v>101</v>
      </c>
      <c r="Q16" s="145">
        <v>169</v>
      </c>
      <c r="R16" s="98">
        <v>22</v>
      </c>
      <c r="S16" s="146">
        <v>191</v>
      </c>
      <c r="T16" s="98">
        <v>86</v>
      </c>
      <c r="U16" s="98">
        <v>9</v>
      </c>
      <c r="V16" s="146">
        <v>95</v>
      </c>
      <c r="W16" s="173"/>
      <c r="X16" s="98">
        <v>163</v>
      </c>
      <c r="Y16" s="98">
        <v>21</v>
      </c>
      <c r="Z16" s="146">
        <v>184</v>
      </c>
      <c r="AA16" s="98">
        <v>82</v>
      </c>
      <c r="AB16" s="98">
        <v>9</v>
      </c>
      <c r="AC16" s="146">
        <v>91</v>
      </c>
      <c r="AD16" s="175"/>
      <c r="AE16" s="145">
        <v>165</v>
      </c>
      <c r="AF16" s="98">
        <v>24</v>
      </c>
      <c r="AG16" s="146">
        <v>189</v>
      </c>
      <c r="AH16" s="98">
        <v>77</v>
      </c>
      <c r="AI16" s="98">
        <v>9</v>
      </c>
      <c r="AJ16" s="146">
        <v>86</v>
      </c>
      <c r="AL16" s="145">
        <v>179</v>
      </c>
      <c r="AM16" s="98">
        <v>26</v>
      </c>
      <c r="AN16" s="146">
        <v>205</v>
      </c>
      <c r="AO16" s="98">
        <v>78</v>
      </c>
      <c r="AP16" s="98">
        <v>12</v>
      </c>
      <c r="AQ16" s="146">
        <v>90</v>
      </c>
      <c r="AS16" s="145">
        <v>183</v>
      </c>
      <c r="AT16" s="98">
        <v>27</v>
      </c>
      <c r="AU16" s="146">
        <v>210</v>
      </c>
      <c r="AV16" s="98">
        <v>70</v>
      </c>
      <c r="AW16" s="98">
        <v>12</v>
      </c>
      <c r="AX16" s="146">
        <v>82</v>
      </c>
      <c r="AZ16" s="145">
        <v>185</v>
      </c>
      <c r="BA16" s="98">
        <v>26</v>
      </c>
      <c r="BB16" s="146">
        <v>211</v>
      </c>
      <c r="BC16" s="98">
        <v>77</v>
      </c>
      <c r="BD16" s="98">
        <v>11</v>
      </c>
      <c r="BE16" s="146">
        <v>88</v>
      </c>
      <c r="BG16" s="145">
        <v>194</v>
      </c>
      <c r="BH16" s="98">
        <v>28</v>
      </c>
      <c r="BI16" s="146">
        <v>222</v>
      </c>
      <c r="BJ16" s="98">
        <v>85</v>
      </c>
      <c r="BK16" s="98">
        <v>9</v>
      </c>
      <c r="BL16" s="146">
        <v>94</v>
      </c>
      <c r="BM16" s="205"/>
      <c r="BN16" s="145">
        <v>204</v>
      </c>
      <c r="BO16" s="98">
        <v>30</v>
      </c>
      <c r="BP16" s="146">
        <v>234</v>
      </c>
      <c r="BQ16" s="98">
        <v>90</v>
      </c>
      <c r="BR16" s="98">
        <v>11</v>
      </c>
      <c r="BS16" s="146">
        <v>101</v>
      </c>
      <c r="BU16" s="145">
        <v>206</v>
      </c>
      <c r="BV16" s="98">
        <v>30</v>
      </c>
      <c r="BW16" s="146">
        <v>236</v>
      </c>
      <c r="BX16" s="98">
        <v>93</v>
      </c>
      <c r="BY16" s="98">
        <v>11</v>
      </c>
      <c r="BZ16" s="146">
        <v>104</v>
      </c>
      <c r="CA16" s="133"/>
      <c r="CB16" s="145">
        <v>206</v>
      </c>
      <c r="CC16" s="98">
        <v>28</v>
      </c>
      <c r="CD16" s="146">
        <v>234</v>
      </c>
      <c r="CE16" s="98">
        <v>94</v>
      </c>
      <c r="CF16" s="98">
        <v>14</v>
      </c>
      <c r="CG16" s="146">
        <v>108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488</v>
      </c>
      <c r="D17" s="98">
        <v>251</v>
      </c>
      <c r="E17" s="99">
        <v>739</v>
      </c>
      <c r="F17" s="103">
        <v>196</v>
      </c>
      <c r="G17" s="98">
        <v>96</v>
      </c>
      <c r="H17" s="102">
        <v>292</v>
      </c>
      <c r="J17" s="145">
        <v>499</v>
      </c>
      <c r="K17" s="98">
        <v>253</v>
      </c>
      <c r="L17" s="146">
        <v>752</v>
      </c>
      <c r="M17" s="98">
        <v>181</v>
      </c>
      <c r="N17" s="98">
        <v>96</v>
      </c>
      <c r="O17" s="146">
        <v>277</v>
      </c>
      <c r="Q17" s="145">
        <v>491</v>
      </c>
      <c r="R17" s="98">
        <v>255</v>
      </c>
      <c r="S17" s="146">
        <v>746</v>
      </c>
      <c r="T17" s="98">
        <v>177</v>
      </c>
      <c r="U17" s="98">
        <v>95</v>
      </c>
      <c r="V17" s="146">
        <v>272</v>
      </c>
      <c r="W17" s="173"/>
      <c r="X17" s="98">
        <v>491</v>
      </c>
      <c r="Y17" s="98">
        <v>242</v>
      </c>
      <c r="Z17" s="146">
        <v>733</v>
      </c>
      <c r="AA17" s="98">
        <v>189</v>
      </c>
      <c r="AB17" s="98">
        <v>96</v>
      </c>
      <c r="AC17" s="146">
        <v>285</v>
      </c>
      <c r="AD17" s="175"/>
      <c r="AE17" s="145">
        <v>512</v>
      </c>
      <c r="AF17" s="98">
        <v>244</v>
      </c>
      <c r="AG17" s="146">
        <v>756</v>
      </c>
      <c r="AH17" s="98">
        <v>189</v>
      </c>
      <c r="AI17" s="98">
        <v>89</v>
      </c>
      <c r="AJ17" s="146">
        <v>278</v>
      </c>
      <c r="AL17" s="145">
        <v>565</v>
      </c>
      <c r="AM17" s="98">
        <v>249</v>
      </c>
      <c r="AN17" s="146">
        <v>814</v>
      </c>
      <c r="AO17" s="98">
        <v>194</v>
      </c>
      <c r="AP17" s="98">
        <v>89</v>
      </c>
      <c r="AQ17" s="146">
        <v>283</v>
      </c>
      <c r="AS17" s="145">
        <v>559</v>
      </c>
      <c r="AT17" s="98">
        <v>253</v>
      </c>
      <c r="AU17" s="146">
        <v>812</v>
      </c>
      <c r="AV17" s="98">
        <v>189</v>
      </c>
      <c r="AW17" s="98">
        <v>90</v>
      </c>
      <c r="AX17" s="146">
        <v>279</v>
      </c>
      <c r="AZ17" s="145">
        <v>534</v>
      </c>
      <c r="BA17" s="98">
        <v>248</v>
      </c>
      <c r="BB17" s="146">
        <v>782</v>
      </c>
      <c r="BC17" s="98">
        <v>205</v>
      </c>
      <c r="BD17" s="98">
        <v>96</v>
      </c>
      <c r="BE17" s="146">
        <v>301</v>
      </c>
      <c r="BG17" s="145">
        <v>511</v>
      </c>
      <c r="BH17" s="98">
        <v>242</v>
      </c>
      <c r="BI17" s="146">
        <v>753</v>
      </c>
      <c r="BJ17" s="98">
        <v>192</v>
      </c>
      <c r="BK17" s="98">
        <v>86</v>
      </c>
      <c r="BL17" s="146">
        <v>278</v>
      </c>
      <c r="BM17" s="205"/>
      <c r="BN17" s="145">
        <v>520</v>
      </c>
      <c r="BO17" s="98">
        <v>253</v>
      </c>
      <c r="BP17" s="146">
        <v>773</v>
      </c>
      <c r="BQ17" s="98">
        <v>184</v>
      </c>
      <c r="BR17" s="98">
        <v>82</v>
      </c>
      <c r="BS17" s="146">
        <v>266</v>
      </c>
      <c r="BU17" s="145">
        <v>518</v>
      </c>
      <c r="BV17" s="98">
        <v>258</v>
      </c>
      <c r="BW17" s="146">
        <v>776</v>
      </c>
      <c r="BX17" s="98">
        <v>180</v>
      </c>
      <c r="BY17" s="98">
        <v>81</v>
      </c>
      <c r="BZ17" s="146">
        <v>261</v>
      </c>
      <c r="CA17" s="133"/>
      <c r="CB17" s="145">
        <v>489</v>
      </c>
      <c r="CC17" s="98">
        <v>243</v>
      </c>
      <c r="CD17" s="146">
        <v>732</v>
      </c>
      <c r="CE17" s="98">
        <v>182</v>
      </c>
      <c r="CF17" s="98">
        <v>79</v>
      </c>
      <c r="CG17" s="146">
        <v>261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886</v>
      </c>
      <c r="D18" s="98">
        <v>2074</v>
      </c>
      <c r="E18" s="99">
        <v>2960</v>
      </c>
      <c r="F18" s="103">
        <v>336</v>
      </c>
      <c r="G18" s="98">
        <v>699</v>
      </c>
      <c r="H18" s="102">
        <v>1035</v>
      </c>
      <c r="J18" s="145">
        <v>896</v>
      </c>
      <c r="K18" s="98">
        <v>2112</v>
      </c>
      <c r="L18" s="146">
        <v>3008</v>
      </c>
      <c r="M18" s="98">
        <v>334</v>
      </c>
      <c r="N18" s="98">
        <v>681</v>
      </c>
      <c r="O18" s="146">
        <v>1015</v>
      </c>
      <c r="Q18" s="145">
        <v>882</v>
      </c>
      <c r="R18" s="98">
        <v>2129</v>
      </c>
      <c r="S18" s="146">
        <v>3011</v>
      </c>
      <c r="T18" s="98">
        <v>319</v>
      </c>
      <c r="U18" s="98">
        <v>647</v>
      </c>
      <c r="V18" s="146">
        <v>966</v>
      </c>
      <c r="W18" s="173"/>
      <c r="X18" s="98">
        <v>892</v>
      </c>
      <c r="Y18" s="98">
        <v>2114</v>
      </c>
      <c r="Z18" s="146">
        <v>3006</v>
      </c>
      <c r="AA18" s="98">
        <v>314</v>
      </c>
      <c r="AB18" s="98">
        <v>624</v>
      </c>
      <c r="AC18" s="146">
        <v>938</v>
      </c>
      <c r="AD18" s="175"/>
      <c r="AE18" s="145">
        <v>896</v>
      </c>
      <c r="AF18" s="98">
        <v>2087</v>
      </c>
      <c r="AG18" s="146">
        <v>2983</v>
      </c>
      <c r="AH18" s="98">
        <v>322</v>
      </c>
      <c r="AI18" s="98">
        <v>594</v>
      </c>
      <c r="AJ18" s="146">
        <v>916</v>
      </c>
      <c r="AL18" s="145">
        <v>943</v>
      </c>
      <c r="AM18" s="98">
        <v>2143</v>
      </c>
      <c r="AN18" s="146">
        <v>3086</v>
      </c>
      <c r="AO18" s="98">
        <v>318</v>
      </c>
      <c r="AP18" s="98">
        <v>596</v>
      </c>
      <c r="AQ18" s="146">
        <v>914</v>
      </c>
      <c r="AS18" s="145">
        <v>960</v>
      </c>
      <c r="AT18" s="98">
        <v>2194</v>
      </c>
      <c r="AU18" s="146">
        <v>3154</v>
      </c>
      <c r="AV18" s="98">
        <v>311</v>
      </c>
      <c r="AW18" s="98">
        <v>628</v>
      </c>
      <c r="AX18" s="146">
        <v>939</v>
      </c>
      <c r="AZ18" s="145">
        <v>934</v>
      </c>
      <c r="BA18" s="98">
        <v>2181</v>
      </c>
      <c r="BB18" s="146">
        <v>3115</v>
      </c>
      <c r="BC18" s="98">
        <v>329</v>
      </c>
      <c r="BD18" s="98">
        <v>674</v>
      </c>
      <c r="BE18" s="146">
        <v>1003</v>
      </c>
      <c r="BG18" s="145">
        <v>938</v>
      </c>
      <c r="BH18" s="98">
        <v>2218</v>
      </c>
      <c r="BI18" s="146">
        <v>3156</v>
      </c>
      <c r="BJ18" s="98">
        <v>321</v>
      </c>
      <c r="BK18" s="98">
        <v>657</v>
      </c>
      <c r="BL18" s="146">
        <v>978</v>
      </c>
      <c r="BM18" s="205"/>
      <c r="BN18" s="145">
        <v>941</v>
      </c>
      <c r="BO18" s="98">
        <v>2231</v>
      </c>
      <c r="BP18" s="146">
        <v>3172</v>
      </c>
      <c r="BQ18" s="98">
        <v>322</v>
      </c>
      <c r="BR18" s="98">
        <v>636</v>
      </c>
      <c r="BS18" s="146">
        <v>958</v>
      </c>
      <c r="BU18" s="145">
        <v>944</v>
      </c>
      <c r="BV18" s="98">
        <v>2250</v>
      </c>
      <c r="BW18" s="146">
        <v>3194</v>
      </c>
      <c r="BX18" s="98">
        <v>306</v>
      </c>
      <c r="BY18" s="98">
        <v>603</v>
      </c>
      <c r="BZ18" s="146">
        <v>909</v>
      </c>
      <c r="CA18" s="133"/>
      <c r="CB18" s="145">
        <v>922</v>
      </c>
      <c r="CC18" s="98">
        <v>2205</v>
      </c>
      <c r="CD18" s="146">
        <v>3127</v>
      </c>
      <c r="CE18" s="98">
        <v>311</v>
      </c>
      <c r="CF18" s="98">
        <v>620</v>
      </c>
      <c r="CG18" s="146">
        <v>931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63</v>
      </c>
      <c r="D19" s="98">
        <v>193</v>
      </c>
      <c r="E19" s="99">
        <v>256</v>
      </c>
      <c r="F19" s="104">
        <v>46</v>
      </c>
      <c r="G19" s="105">
        <v>145</v>
      </c>
      <c r="H19" s="102">
        <v>191</v>
      </c>
      <c r="J19" s="147">
        <v>70</v>
      </c>
      <c r="K19" s="148">
        <v>214</v>
      </c>
      <c r="L19" s="149">
        <v>284</v>
      </c>
      <c r="M19" s="148">
        <v>50</v>
      </c>
      <c r="N19" s="148">
        <v>153</v>
      </c>
      <c r="O19" s="149">
        <v>203</v>
      </c>
      <c r="Q19" s="147">
        <v>71</v>
      </c>
      <c r="R19" s="148">
        <v>222</v>
      </c>
      <c r="S19" s="149">
        <v>293</v>
      </c>
      <c r="T19" s="148">
        <v>47</v>
      </c>
      <c r="U19" s="148">
        <v>160</v>
      </c>
      <c r="V19" s="149">
        <v>207</v>
      </c>
      <c r="W19" s="173"/>
      <c r="X19" s="148">
        <v>72</v>
      </c>
      <c r="Y19" s="148">
        <v>222</v>
      </c>
      <c r="Z19" s="149">
        <v>294</v>
      </c>
      <c r="AA19" s="148">
        <v>47</v>
      </c>
      <c r="AB19" s="148">
        <v>156</v>
      </c>
      <c r="AC19" s="149">
        <v>203</v>
      </c>
      <c r="AD19" s="175"/>
      <c r="AE19" s="147">
        <v>79</v>
      </c>
      <c r="AF19" s="148">
        <v>228</v>
      </c>
      <c r="AG19" s="149">
        <v>307</v>
      </c>
      <c r="AH19" s="148">
        <v>51</v>
      </c>
      <c r="AI19" s="148">
        <v>159</v>
      </c>
      <c r="AJ19" s="149">
        <v>210</v>
      </c>
      <c r="AL19" s="147">
        <v>108</v>
      </c>
      <c r="AM19" s="148">
        <v>226</v>
      </c>
      <c r="AN19" s="149">
        <v>334</v>
      </c>
      <c r="AO19" s="148">
        <v>65</v>
      </c>
      <c r="AP19" s="148">
        <v>160</v>
      </c>
      <c r="AQ19" s="149">
        <v>225</v>
      </c>
      <c r="AS19" s="147">
        <v>114</v>
      </c>
      <c r="AT19" s="148">
        <v>215</v>
      </c>
      <c r="AU19" s="149">
        <v>329</v>
      </c>
      <c r="AV19" s="148">
        <v>73</v>
      </c>
      <c r="AW19" s="148">
        <v>148</v>
      </c>
      <c r="AX19" s="149">
        <v>221</v>
      </c>
      <c r="AZ19" s="147">
        <v>114</v>
      </c>
      <c r="BA19" s="148">
        <v>208</v>
      </c>
      <c r="BB19" s="149">
        <v>322</v>
      </c>
      <c r="BC19" s="148">
        <v>70</v>
      </c>
      <c r="BD19" s="148">
        <v>142</v>
      </c>
      <c r="BE19" s="149">
        <v>212</v>
      </c>
      <c r="BG19" s="147">
        <v>100</v>
      </c>
      <c r="BH19" s="148">
        <v>221</v>
      </c>
      <c r="BI19" s="149">
        <v>321</v>
      </c>
      <c r="BJ19" s="148">
        <v>66</v>
      </c>
      <c r="BK19" s="148">
        <v>169</v>
      </c>
      <c r="BL19" s="149">
        <v>235</v>
      </c>
      <c r="BM19" s="205"/>
      <c r="BN19" s="147">
        <v>102</v>
      </c>
      <c r="BO19" s="148">
        <v>229</v>
      </c>
      <c r="BP19" s="149">
        <v>331</v>
      </c>
      <c r="BQ19" s="148">
        <v>63</v>
      </c>
      <c r="BR19" s="148">
        <v>178</v>
      </c>
      <c r="BS19" s="149">
        <v>241</v>
      </c>
      <c r="BU19" s="147">
        <v>104</v>
      </c>
      <c r="BV19" s="148">
        <v>233</v>
      </c>
      <c r="BW19" s="149">
        <v>337</v>
      </c>
      <c r="BX19" s="148">
        <v>61</v>
      </c>
      <c r="BY19" s="148">
        <v>179</v>
      </c>
      <c r="BZ19" s="149">
        <v>240</v>
      </c>
      <c r="CA19" s="133"/>
      <c r="CB19" s="147">
        <v>97</v>
      </c>
      <c r="CC19" s="148">
        <v>224</v>
      </c>
      <c r="CD19" s="149">
        <v>321</v>
      </c>
      <c r="CE19" s="148">
        <v>55</v>
      </c>
      <c r="CF19" s="148">
        <v>171</v>
      </c>
      <c r="CG19" s="149">
        <v>226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23</v>
      </c>
      <c r="D20" s="107">
        <v>43</v>
      </c>
      <c r="E20" s="108">
        <v>66</v>
      </c>
      <c r="F20" s="107">
        <v>7</v>
      </c>
      <c r="G20" s="107">
        <v>12</v>
      </c>
      <c r="H20" s="109">
        <v>19</v>
      </c>
      <c r="J20" s="138">
        <v>24</v>
      </c>
      <c r="K20" s="139">
        <v>43</v>
      </c>
      <c r="L20" s="140">
        <v>67</v>
      </c>
      <c r="M20" s="139">
        <v>7</v>
      </c>
      <c r="N20" s="139">
        <v>9</v>
      </c>
      <c r="O20" s="141">
        <v>16</v>
      </c>
      <c r="Q20" s="138">
        <v>23</v>
      </c>
      <c r="R20" s="139">
        <v>43</v>
      </c>
      <c r="S20" s="140">
        <v>66</v>
      </c>
      <c r="T20" s="139">
        <v>7</v>
      </c>
      <c r="U20" s="139">
        <v>9</v>
      </c>
      <c r="V20" s="141">
        <v>16</v>
      </c>
      <c r="W20" s="173"/>
      <c r="X20" s="139">
        <v>23</v>
      </c>
      <c r="Y20" s="139">
        <v>40</v>
      </c>
      <c r="Z20" s="140">
        <v>63</v>
      </c>
      <c r="AA20" s="139">
        <v>6</v>
      </c>
      <c r="AB20" s="139">
        <v>10</v>
      </c>
      <c r="AC20" s="141">
        <v>16</v>
      </c>
      <c r="AD20" s="175"/>
      <c r="AE20" s="138">
        <v>29</v>
      </c>
      <c r="AF20" s="139">
        <v>41</v>
      </c>
      <c r="AG20" s="140">
        <v>70</v>
      </c>
      <c r="AH20" s="139">
        <v>7</v>
      </c>
      <c r="AI20" s="139">
        <v>7</v>
      </c>
      <c r="AJ20" s="141">
        <v>14</v>
      </c>
      <c r="AL20" s="138">
        <v>35</v>
      </c>
      <c r="AM20" s="139">
        <v>41</v>
      </c>
      <c r="AN20" s="140">
        <v>76</v>
      </c>
      <c r="AO20" s="139">
        <v>5</v>
      </c>
      <c r="AP20" s="139">
        <v>11</v>
      </c>
      <c r="AQ20" s="141">
        <v>16</v>
      </c>
      <c r="AS20" s="138">
        <v>38</v>
      </c>
      <c r="AT20" s="139">
        <v>43</v>
      </c>
      <c r="AU20" s="140">
        <v>81</v>
      </c>
      <c r="AV20" s="139">
        <v>7</v>
      </c>
      <c r="AW20" s="139">
        <v>11</v>
      </c>
      <c r="AX20" s="141">
        <v>18</v>
      </c>
      <c r="AZ20" s="138">
        <v>30</v>
      </c>
      <c r="BA20" s="139">
        <v>41</v>
      </c>
      <c r="BB20" s="140">
        <v>71</v>
      </c>
      <c r="BC20" s="139">
        <v>6</v>
      </c>
      <c r="BD20" s="139">
        <v>12</v>
      </c>
      <c r="BE20" s="141">
        <v>18</v>
      </c>
      <c r="BG20" s="138">
        <v>32</v>
      </c>
      <c r="BH20" s="139">
        <v>43</v>
      </c>
      <c r="BI20" s="140">
        <v>75</v>
      </c>
      <c r="BJ20" s="139">
        <v>6</v>
      </c>
      <c r="BK20" s="139">
        <v>15</v>
      </c>
      <c r="BL20" s="141">
        <v>21</v>
      </c>
      <c r="BM20" s="204"/>
      <c r="BN20" s="138">
        <v>28</v>
      </c>
      <c r="BO20" s="139">
        <v>45</v>
      </c>
      <c r="BP20" s="140">
        <v>73</v>
      </c>
      <c r="BQ20" s="139">
        <v>5</v>
      </c>
      <c r="BR20" s="139">
        <v>12</v>
      </c>
      <c r="BS20" s="141">
        <v>17</v>
      </c>
      <c r="BU20" s="138">
        <v>29</v>
      </c>
      <c r="BV20" s="139">
        <v>44</v>
      </c>
      <c r="BW20" s="140">
        <v>73</v>
      </c>
      <c r="BX20" s="139">
        <v>6</v>
      </c>
      <c r="BY20" s="139">
        <v>8</v>
      </c>
      <c r="BZ20" s="141">
        <v>14</v>
      </c>
      <c r="CA20" s="133"/>
      <c r="CB20" s="138">
        <v>28</v>
      </c>
      <c r="CC20" s="139">
        <v>46</v>
      </c>
      <c r="CD20" s="140">
        <v>74</v>
      </c>
      <c r="CE20" s="139">
        <v>7</v>
      </c>
      <c r="CF20" s="139">
        <v>10</v>
      </c>
      <c r="CG20" s="141">
        <v>17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243</v>
      </c>
      <c r="D21" s="90">
        <v>611</v>
      </c>
      <c r="E21" s="91">
        <v>854</v>
      </c>
      <c r="F21" s="90">
        <v>68</v>
      </c>
      <c r="G21" s="90">
        <v>156</v>
      </c>
      <c r="H21" s="92">
        <v>224</v>
      </c>
      <c r="J21" s="138">
        <v>243</v>
      </c>
      <c r="K21" s="139">
        <v>633</v>
      </c>
      <c r="L21" s="140">
        <v>876</v>
      </c>
      <c r="M21" s="139">
        <v>58</v>
      </c>
      <c r="N21" s="139">
        <v>159</v>
      </c>
      <c r="O21" s="141">
        <v>217</v>
      </c>
      <c r="Q21" s="138">
        <v>234</v>
      </c>
      <c r="R21" s="139">
        <v>619</v>
      </c>
      <c r="S21" s="140">
        <v>853</v>
      </c>
      <c r="T21" s="139">
        <v>57</v>
      </c>
      <c r="U21" s="139">
        <v>138</v>
      </c>
      <c r="V21" s="141">
        <v>195</v>
      </c>
      <c r="W21" s="173"/>
      <c r="X21" s="139">
        <v>241</v>
      </c>
      <c r="Y21" s="139">
        <v>615</v>
      </c>
      <c r="Z21" s="140">
        <v>856</v>
      </c>
      <c r="AA21" s="139">
        <v>59</v>
      </c>
      <c r="AB21" s="139">
        <v>137</v>
      </c>
      <c r="AC21" s="141">
        <v>196</v>
      </c>
      <c r="AD21" s="175"/>
      <c r="AE21" s="138">
        <v>247</v>
      </c>
      <c r="AF21" s="139">
        <v>621</v>
      </c>
      <c r="AG21" s="140">
        <v>868</v>
      </c>
      <c r="AH21" s="139">
        <v>55</v>
      </c>
      <c r="AI21" s="139">
        <v>128</v>
      </c>
      <c r="AJ21" s="141">
        <v>183</v>
      </c>
      <c r="AL21" s="138">
        <v>260</v>
      </c>
      <c r="AM21" s="139">
        <v>640</v>
      </c>
      <c r="AN21" s="140">
        <v>900</v>
      </c>
      <c r="AO21" s="139">
        <v>49</v>
      </c>
      <c r="AP21" s="139">
        <v>137</v>
      </c>
      <c r="AQ21" s="141">
        <v>186</v>
      </c>
      <c r="AS21" s="138">
        <v>266</v>
      </c>
      <c r="AT21" s="139">
        <v>658</v>
      </c>
      <c r="AU21" s="140">
        <v>924</v>
      </c>
      <c r="AV21" s="139">
        <v>53</v>
      </c>
      <c r="AW21" s="139">
        <v>160</v>
      </c>
      <c r="AX21" s="141">
        <v>213</v>
      </c>
      <c r="AZ21" s="138">
        <v>267</v>
      </c>
      <c r="BA21" s="139">
        <v>656</v>
      </c>
      <c r="BB21" s="140">
        <v>923</v>
      </c>
      <c r="BC21" s="139">
        <v>75</v>
      </c>
      <c r="BD21" s="139">
        <v>193</v>
      </c>
      <c r="BE21" s="141">
        <v>268</v>
      </c>
      <c r="BG21" s="138">
        <v>283</v>
      </c>
      <c r="BH21" s="139">
        <v>685</v>
      </c>
      <c r="BI21" s="140">
        <v>968</v>
      </c>
      <c r="BJ21" s="139">
        <v>68</v>
      </c>
      <c r="BK21" s="139">
        <v>158</v>
      </c>
      <c r="BL21" s="141">
        <v>226</v>
      </c>
      <c r="BM21" s="205"/>
      <c r="BN21" s="138">
        <v>277</v>
      </c>
      <c r="BO21" s="139">
        <v>700</v>
      </c>
      <c r="BP21" s="140">
        <v>977</v>
      </c>
      <c r="BQ21" s="139">
        <v>69</v>
      </c>
      <c r="BR21" s="139">
        <v>143</v>
      </c>
      <c r="BS21" s="141">
        <v>212</v>
      </c>
      <c r="BU21" s="138">
        <v>272</v>
      </c>
      <c r="BV21" s="139">
        <v>702</v>
      </c>
      <c r="BW21" s="140">
        <v>974</v>
      </c>
      <c r="BX21" s="139">
        <v>58</v>
      </c>
      <c r="BY21" s="139">
        <v>129</v>
      </c>
      <c r="BZ21" s="141">
        <v>187</v>
      </c>
      <c r="CA21" s="133"/>
      <c r="CB21" s="138">
        <v>260</v>
      </c>
      <c r="CC21" s="139">
        <v>675</v>
      </c>
      <c r="CD21" s="140">
        <v>935</v>
      </c>
      <c r="CE21" s="139">
        <v>56</v>
      </c>
      <c r="CF21" s="139">
        <v>129</v>
      </c>
      <c r="CG21" s="141">
        <v>185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483</v>
      </c>
      <c r="D22" s="90">
        <v>643</v>
      </c>
      <c r="E22" s="91">
        <v>1126</v>
      </c>
      <c r="F22" s="90">
        <v>161</v>
      </c>
      <c r="G22" s="90">
        <v>194</v>
      </c>
      <c r="H22" s="92">
        <v>355</v>
      </c>
      <c r="J22" s="138">
        <v>493</v>
      </c>
      <c r="K22" s="139">
        <v>668</v>
      </c>
      <c r="L22" s="140">
        <v>1161</v>
      </c>
      <c r="M22" s="139">
        <v>157</v>
      </c>
      <c r="N22" s="139">
        <v>184</v>
      </c>
      <c r="O22" s="141">
        <v>341</v>
      </c>
      <c r="Q22" s="138">
        <v>484</v>
      </c>
      <c r="R22" s="139">
        <v>671</v>
      </c>
      <c r="S22" s="140">
        <v>1155</v>
      </c>
      <c r="T22" s="139">
        <v>152</v>
      </c>
      <c r="U22" s="139">
        <v>168</v>
      </c>
      <c r="V22" s="141">
        <v>320</v>
      </c>
      <c r="W22" s="173"/>
      <c r="X22" s="139">
        <v>480</v>
      </c>
      <c r="Y22" s="139">
        <v>659</v>
      </c>
      <c r="Z22" s="140">
        <v>1139</v>
      </c>
      <c r="AA22" s="139">
        <v>149</v>
      </c>
      <c r="AB22" s="139">
        <v>156</v>
      </c>
      <c r="AC22" s="141">
        <v>305</v>
      </c>
      <c r="AD22" s="175"/>
      <c r="AE22" s="138">
        <v>491</v>
      </c>
      <c r="AF22" s="139">
        <v>659</v>
      </c>
      <c r="AG22" s="140">
        <v>1150</v>
      </c>
      <c r="AH22" s="139">
        <v>157</v>
      </c>
      <c r="AI22" s="139">
        <v>147</v>
      </c>
      <c r="AJ22" s="141">
        <v>304</v>
      </c>
      <c r="AL22" s="138">
        <v>576</v>
      </c>
      <c r="AM22" s="139">
        <v>681</v>
      </c>
      <c r="AN22" s="140">
        <v>1257</v>
      </c>
      <c r="AO22" s="139">
        <v>189</v>
      </c>
      <c r="AP22" s="139">
        <v>155</v>
      </c>
      <c r="AQ22" s="141">
        <v>344</v>
      </c>
      <c r="AS22" s="138">
        <v>589</v>
      </c>
      <c r="AT22" s="139">
        <v>688</v>
      </c>
      <c r="AU22" s="140">
        <v>1277</v>
      </c>
      <c r="AV22" s="139">
        <v>186</v>
      </c>
      <c r="AW22" s="139">
        <v>169</v>
      </c>
      <c r="AX22" s="141">
        <v>355</v>
      </c>
      <c r="AZ22" s="138">
        <v>571</v>
      </c>
      <c r="BA22" s="139">
        <v>673</v>
      </c>
      <c r="BB22" s="140">
        <v>1244</v>
      </c>
      <c r="BC22" s="139">
        <v>200</v>
      </c>
      <c r="BD22" s="139">
        <v>194</v>
      </c>
      <c r="BE22" s="141">
        <v>394</v>
      </c>
      <c r="BG22" s="138">
        <v>548</v>
      </c>
      <c r="BH22" s="139">
        <v>702</v>
      </c>
      <c r="BI22" s="140">
        <v>1250</v>
      </c>
      <c r="BJ22" s="139">
        <v>183</v>
      </c>
      <c r="BK22" s="139">
        <v>185</v>
      </c>
      <c r="BL22" s="141">
        <v>368</v>
      </c>
      <c r="BM22" s="205"/>
      <c r="BN22" s="138">
        <v>553</v>
      </c>
      <c r="BO22" s="139">
        <v>712</v>
      </c>
      <c r="BP22" s="140">
        <v>1265</v>
      </c>
      <c r="BQ22" s="139">
        <v>180</v>
      </c>
      <c r="BR22" s="139">
        <v>167</v>
      </c>
      <c r="BS22" s="141">
        <v>347</v>
      </c>
      <c r="BU22" s="138">
        <v>544</v>
      </c>
      <c r="BV22" s="139">
        <v>718</v>
      </c>
      <c r="BW22" s="140">
        <v>1262</v>
      </c>
      <c r="BX22" s="139">
        <v>160</v>
      </c>
      <c r="BY22" s="139">
        <v>139</v>
      </c>
      <c r="BZ22" s="141">
        <v>299</v>
      </c>
      <c r="CA22" s="133"/>
      <c r="CB22" s="138">
        <v>522</v>
      </c>
      <c r="CC22" s="139">
        <v>693</v>
      </c>
      <c r="CD22" s="140">
        <v>1215</v>
      </c>
      <c r="CE22" s="139">
        <v>163</v>
      </c>
      <c r="CF22" s="139">
        <v>148</v>
      </c>
      <c r="CG22" s="141">
        <v>311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123</v>
      </c>
      <c r="D23" s="90">
        <v>558</v>
      </c>
      <c r="E23" s="91">
        <v>681</v>
      </c>
      <c r="F23" s="90">
        <v>50</v>
      </c>
      <c r="G23" s="90">
        <v>172</v>
      </c>
      <c r="H23" s="92">
        <v>222</v>
      </c>
      <c r="J23" s="138">
        <v>127</v>
      </c>
      <c r="K23" s="139">
        <v>563</v>
      </c>
      <c r="L23" s="140">
        <v>690</v>
      </c>
      <c r="M23" s="139">
        <v>52</v>
      </c>
      <c r="N23" s="139">
        <v>163</v>
      </c>
      <c r="O23" s="141">
        <v>215</v>
      </c>
      <c r="Q23" s="138">
        <v>117</v>
      </c>
      <c r="R23" s="139">
        <v>570</v>
      </c>
      <c r="S23" s="140">
        <v>687</v>
      </c>
      <c r="T23" s="139">
        <v>45</v>
      </c>
      <c r="U23" s="139">
        <v>161</v>
      </c>
      <c r="V23" s="141">
        <v>206</v>
      </c>
      <c r="W23" s="173"/>
      <c r="X23" s="139">
        <v>119</v>
      </c>
      <c r="Y23" s="139">
        <v>559</v>
      </c>
      <c r="Z23" s="140">
        <v>678</v>
      </c>
      <c r="AA23" s="139">
        <v>50</v>
      </c>
      <c r="AB23" s="139">
        <v>151</v>
      </c>
      <c r="AC23" s="141">
        <v>201</v>
      </c>
      <c r="AD23" s="175"/>
      <c r="AE23" s="138">
        <v>121</v>
      </c>
      <c r="AF23" s="139">
        <v>568</v>
      </c>
      <c r="AG23" s="140">
        <v>689</v>
      </c>
      <c r="AH23" s="139">
        <v>47</v>
      </c>
      <c r="AI23" s="139">
        <v>145</v>
      </c>
      <c r="AJ23" s="141">
        <v>192</v>
      </c>
      <c r="AL23" s="138">
        <v>131</v>
      </c>
      <c r="AM23" s="139">
        <v>585</v>
      </c>
      <c r="AN23" s="140">
        <v>716</v>
      </c>
      <c r="AO23" s="139">
        <v>45</v>
      </c>
      <c r="AP23" s="139">
        <v>158</v>
      </c>
      <c r="AQ23" s="141">
        <v>203</v>
      </c>
      <c r="AS23" s="138">
        <v>134</v>
      </c>
      <c r="AT23" s="139">
        <v>591</v>
      </c>
      <c r="AU23" s="140">
        <v>725</v>
      </c>
      <c r="AV23" s="139">
        <v>42</v>
      </c>
      <c r="AW23" s="139">
        <v>170</v>
      </c>
      <c r="AX23" s="141">
        <v>212</v>
      </c>
      <c r="AZ23" s="138">
        <v>140</v>
      </c>
      <c r="BA23" s="139">
        <v>578</v>
      </c>
      <c r="BB23" s="140">
        <v>718</v>
      </c>
      <c r="BC23" s="139">
        <v>48</v>
      </c>
      <c r="BD23" s="139">
        <v>181</v>
      </c>
      <c r="BE23" s="141">
        <v>229</v>
      </c>
      <c r="BG23" s="138">
        <v>138</v>
      </c>
      <c r="BH23" s="139">
        <v>578</v>
      </c>
      <c r="BI23" s="140">
        <v>716</v>
      </c>
      <c r="BJ23" s="139">
        <v>44</v>
      </c>
      <c r="BK23" s="139">
        <v>173</v>
      </c>
      <c r="BL23" s="141">
        <v>217</v>
      </c>
      <c r="BM23" s="205"/>
      <c r="BN23" s="138">
        <v>149</v>
      </c>
      <c r="BO23" s="139">
        <v>592</v>
      </c>
      <c r="BP23" s="140">
        <v>741</v>
      </c>
      <c r="BQ23" s="139">
        <v>47</v>
      </c>
      <c r="BR23" s="139">
        <v>167</v>
      </c>
      <c r="BS23" s="141">
        <v>214</v>
      </c>
      <c r="BU23" s="138">
        <v>148</v>
      </c>
      <c r="BV23" s="139">
        <v>605</v>
      </c>
      <c r="BW23" s="140">
        <v>753</v>
      </c>
      <c r="BX23" s="139">
        <v>46</v>
      </c>
      <c r="BY23" s="139">
        <v>157</v>
      </c>
      <c r="BZ23" s="141">
        <v>203</v>
      </c>
      <c r="CA23" s="133"/>
      <c r="CB23" s="138">
        <v>145</v>
      </c>
      <c r="CC23" s="139">
        <v>589</v>
      </c>
      <c r="CD23" s="140">
        <v>734</v>
      </c>
      <c r="CE23" s="139">
        <v>45</v>
      </c>
      <c r="CF23" s="139">
        <v>154</v>
      </c>
      <c r="CG23" s="141">
        <v>199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394</v>
      </c>
      <c r="D24" s="90">
        <v>1617</v>
      </c>
      <c r="E24" s="91">
        <v>2011</v>
      </c>
      <c r="F24" s="90">
        <v>157</v>
      </c>
      <c r="G24" s="90">
        <v>618</v>
      </c>
      <c r="H24" s="92">
        <v>775</v>
      </c>
      <c r="J24" s="138">
        <v>411</v>
      </c>
      <c r="K24" s="139">
        <v>1655</v>
      </c>
      <c r="L24" s="140">
        <v>2066</v>
      </c>
      <c r="M24" s="139">
        <v>165</v>
      </c>
      <c r="N24" s="139">
        <v>611</v>
      </c>
      <c r="O24" s="141">
        <v>776</v>
      </c>
      <c r="Q24" s="138">
        <v>409</v>
      </c>
      <c r="R24" s="139">
        <v>1667</v>
      </c>
      <c r="S24" s="140">
        <v>2076</v>
      </c>
      <c r="T24" s="139">
        <v>155</v>
      </c>
      <c r="U24" s="139">
        <v>587</v>
      </c>
      <c r="V24" s="141">
        <v>742</v>
      </c>
      <c r="W24" s="173"/>
      <c r="X24" s="139">
        <v>421</v>
      </c>
      <c r="Y24" s="139">
        <v>1665</v>
      </c>
      <c r="Z24" s="140">
        <v>2086</v>
      </c>
      <c r="AA24" s="139">
        <v>156</v>
      </c>
      <c r="AB24" s="139">
        <v>558</v>
      </c>
      <c r="AC24" s="141">
        <v>714</v>
      </c>
      <c r="AD24" s="175"/>
      <c r="AE24" s="138">
        <v>428</v>
      </c>
      <c r="AF24" s="139">
        <v>1645</v>
      </c>
      <c r="AG24" s="140">
        <v>2073</v>
      </c>
      <c r="AH24" s="139">
        <v>159</v>
      </c>
      <c r="AI24" s="139">
        <v>541</v>
      </c>
      <c r="AJ24" s="141">
        <v>700</v>
      </c>
      <c r="AL24" s="138">
        <v>436</v>
      </c>
      <c r="AM24" s="139">
        <v>1662</v>
      </c>
      <c r="AN24" s="140">
        <v>2098</v>
      </c>
      <c r="AO24" s="139">
        <v>145</v>
      </c>
      <c r="AP24" s="139">
        <v>540</v>
      </c>
      <c r="AQ24" s="141">
        <v>685</v>
      </c>
      <c r="AS24" s="138">
        <v>425</v>
      </c>
      <c r="AT24" s="139">
        <v>1677</v>
      </c>
      <c r="AU24" s="140">
        <v>2102</v>
      </c>
      <c r="AV24" s="139">
        <v>149</v>
      </c>
      <c r="AW24" s="139">
        <v>549</v>
      </c>
      <c r="AX24" s="141">
        <v>698</v>
      </c>
      <c r="AZ24" s="138">
        <v>408</v>
      </c>
      <c r="BA24" s="139">
        <v>1645</v>
      </c>
      <c r="BB24" s="140">
        <v>2053</v>
      </c>
      <c r="BC24" s="139">
        <v>147</v>
      </c>
      <c r="BD24" s="139">
        <v>557</v>
      </c>
      <c r="BE24" s="141">
        <v>704</v>
      </c>
      <c r="BG24" s="138">
        <v>416</v>
      </c>
      <c r="BH24" s="139">
        <v>1677</v>
      </c>
      <c r="BI24" s="140">
        <v>2093</v>
      </c>
      <c r="BJ24" s="139">
        <v>159</v>
      </c>
      <c r="BK24" s="139">
        <v>571</v>
      </c>
      <c r="BL24" s="141">
        <v>730</v>
      </c>
      <c r="BM24" s="205"/>
      <c r="BN24" s="138">
        <v>437</v>
      </c>
      <c r="BO24" s="139">
        <v>1698</v>
      </c>
      <c r="BP24" s="140">
        <v>2135</v>
      </c>
      <c r="BQ24" s="139">
        <v>168</v>
      </c>
      <c r="BR24" s="139">
        <v>562</v>
      </c>
      <c r="BS24" s="141">
        <v>730</v>
      </c>
      <c r="BU24" s="138">
        <v>447</v>
      </c>
      <c r="BV24" s="139">
        <v>1709</v>
      </c>
      <c r="BW24" s="140">
        <v>2156</v>
      </c>
      <c r="BX24" s="139">
        <v>162</v>
      </c>
      <c r="BY24" s="139">
        <v>542</v>
      </c>
      <c r="BZ24" s="141">
        <v>704</v>
      </c>
      <c r="CA24" s="133"/>
      <c r="CB24" s="138">
        <v>434</v>
      </c>
      <c r="CC24" s="139">
        <v>1676</v>
      </c>
      <c r="CD24" s="140">
        <v>2110</v>
      </c>
      <c r="CE24" s="139">
        <v>151</v>
      </c>
      <c r="CF24" s="139">
        <v>557</v>
      </c>
      <c r="CG24" s="141">
        <v>708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119</v>
      </c>
      <c r="D25" s="90">
        <v>26</v>
      </c>
      <c r="E25" s="91">
        <v>145</v>
      </c>
      <c r="F25" s="90">
        <v>60</v>
      </c>
      <c r="G25" s="90">
        <v>11</v>
      </c>
      <c r="H25" s="92">
        <v>71</v>
      </c>
      <c r="J25" s="138">
        <v>122</v>
      </c>
      <c r="K25" s="139">
        <v>25</v>
      </c>
      <c r="L25" s="140">
        <v>147</v>
      </c>
      <c r="M25" s="139">
        <v>59</v>
      </c>
      <c r="N25" s="139">
        <v>12</v>
      </c>
      <c r="O25" s="141">
        <v>71</v>
      </c>
      <c r="Q25" s="138">
        <v>119</v>
      </c>
      <c r="R25" s="139">
        <v>26</v>
      </c>
      <c r="S25" s="140">
        <v>145</v>
      </c>
      <c r="T25" s="139">
        <v>58</v>
      </c>
      <c r="U25" s="139">
        <v>12</v>
      </c>
      <c r="V25" s="141">
        <v>70</v>
      </c>
      <c r="W25" s="173"/>
      <c r="X25" s="139">
        <v>117</v>
      </c>
      <c r="Y25" s="139">
        <v>26</v>
      </c>
      <c r="Z25" s="140">
        <v>143</v>
      </c>
      <c r="AA25" s="139">
        <v>58</v>
      </c>
      <c r="AB25" s="139">
        <v>12</v>
      </c>
      <c r="AC25" s="141">
        <v>70</v>
      </c>
      <c r="AD25" s="175"/>
      <c r="AE25" s="138">
        <v>119</v>
      </c>
      <c r="AF25" s="139">
        <v>27</v>
      </c>
      <c r="AG25" s="140">
        <v>146</v>
      </c>
      <c r="AH25" s="139">
        <v>55</v>
      </c>
      <c r="AI25" s="139">
        <v>11</v>
      </c>
      <c r="AJ25" s="141">
        <v>66</v>
      </c>
      <c r="AL25" s="138">
        <v>122</v>
      </c>
      <c r="AM25" s="139">
        <v>26</v>
      </c>
      <c r="AN25" s="140">
        <v>148</v>
      </c>
      <c r="AO25" s="139">
        <v>54</v>
      </c>
      <c r="AP25" s="139">
        <v>13</v>
      </c>
      <c r="AQ25" s="141">
        <v>67</v>
      </c>
      <c r="AS25" s="138">
        <v>114</v>
      </c>
      <c r="AT25" s="139">
        <v>25</v>
      </c>
      <c r="AU25" s="140">
        <v>139</v>
      </c>
      <c r="AV25" s="139">
        <v>46</v>
      </c>
      <c r="AW25" s="139">
        <v>11</v>
      </c>
      <c r="AX25" s="141">
        <v>57</v>
      </c>
      <c r="AZ25" s="138">
        <v>116</v>
      </c>
      <c r="BA25" s="139">
        <v>25</v>
      </c>
      <c r="BB25" s="140">
        <v>141</v>
      </c>
      <c r="BC25" s="139">
        <v>49</v>
      </c>
      <c r="BD25" s="139">
        <v>12</v>
      </c>
      <c r="BE25" s="141">
        <v>61</v>
      </c>
      <c r="BG25" s="138">
        <v>121</v>
      </c>
      <c r="BH25" s="139">
        <v>26</v>
      </c>
      <c r="BI25" s="140">
        <v>147</v>
      </c>
      <c r="BJ25" s="139">
        <v>51</v>
      </c>
      <c r="BK25" s="139">
        <v>12</v>
      </c>
      <c r="BL25" s="141">
        <v>63</v>
      </c>
      <c r="BM25" s="205"/>
      <c r="BN25" s="138">
        <v>125</v>
      </c>
      <c r="BO25" s="139">
        <v>27</v>
      </c>
      <c r="BP25" s="140">
        <v>152</v>
      </c>
      <c r="BQ25" s="139">
        <v>49</v>
      </c>
      <c r="BR25" s="139">
        <v>13</v>
      </c>
      <c r="BS25" s="141">
        <v>62</v>
      </c>
      <c r="BU25" s="138">
        <v>132</v>
      </c>
      <c r="BV25" s="139">
        <v>26</v>
      </c>
      <c r="BW25" s="140">
        <v>158</v>
      </c>
      <c r="BX25" s="139">
        <v>52</v>
      </c>
      <c r="BY25" s="139">
        <v>13</v>
      </c>
      <c r="BZ25" s="141">
        <v>65</v>
      </c>
      <c r="CA25" s="133"/>
      <c r="CB25" s="138">
        <v>127</v>
      </c>
      <c r="CC25" s="139">
        <v>27</v>
      </c>
      <c r="CD25" s="140">
        <v>154</v>
      </c>
      <c r="CE25" s="139">
        <v>46</v>
      </c>
      <c r="CF25" s="139">
        <v>14</v>
      </c>
      <c r="CG25" s="141">
        <v>60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888</v>
      </c>
      <c r="D26" s="90">
        <v>173</v>
      </c>
      <c r="E26" s="91">
        <v>1061</v>
      </c>
      <c r="F26" s="90">
        <v>374</v>
      </c>
      <c r="G26" s="90">
        <v>75</v>
      </c>
      <c r="H26" s="92">
        <v>449</v>
      </c>
      <c r="J26" s="138">
        <v>900</v>
      </c>
      <c r="K26" s="139">
        <v>173</v>
      </c>
      <c r="L26" s="140">
        <v>1073</v>
      </c>
      <c r="M26" s="139">
        <v>358</v>
      </c>
      <c r="N26" s="139">
        <v>70</v>
      </c>
      <c r="O26" s="141">
        <v>428</v>
      </c>
      <c r="Q26" s="138">
        <v>886</v>
      </c>
      <c r="R26" s="139">
        <v>175</v>
      </c>
      <c r="S26" s="140">
        <v>1061</v>
      </c>
      <c r="T26" s="139">
        <v>340</v>
      </c>
      <c r="U26" s="139">
        <v>71</v>
      </c>
      <c r="V26" s="141">
        <v>411</v>
      </c>
      <c r="W26" s="173"/>
      <c r="X26" s="139">
        <v>881</v>
      </c>
      <c r="Y26" s="139">
        <v>171</v>
      </c>
      <c r="Z26" s="140">
        <v>1052</v>
      </c>
      <c r="AA26" s="139">
        <v>338</v>
      </c>
      <c r="AB26" s="139">
        <v>64</v>
      </c>
      <c r="AC26" s="141">
        <v>402</v>
      </c>
      <c r="AD26" s="175"/>
      <c r="AE26" s="138">
        <v>896</v>
      </c>
      <c r="AF26" s="139">
        <v>164</v>
      </c>
      <c r="AG26" s="140">
        <v>1060</v>
      </c>
      <c r="AH26" s="139">
        <v>351</v>
      </c>
      <c r="AI26" s="139">
        <v>53</v>
      </c>
      <c r="AJ26" s="141">
        <v>404</v>
      </c>
      <c r="AL26" s="138">
        <v>999</v>
      </c>
      <c r="AM26" s="139">
        <v>180</v>
      </c>
      <c r="AN26" s="140">
        <v>1179</v>
      </c>
      <c r="AO26" s="139">
        <v>381</v>
      </c>
      <c r="AP26" s="139">
        <v>61</v>
      </c>
      <c r="AQ26" s="141">
        <v>442</v>
      </c>
      <c r="AS26" s="138">
        <v>1006</v>
      </c>
      <c r="AT26" s="139">
        <v>179</v>
      </c>
      <c r="AU26" s="140">
        <v>1185</v>
      </c>
      <c r="AV26" s="139">
        <v>376</v>
      </c>
      <c r="AW26" s="139">
        <v>53</v>
      </c>
      <c r="AX26" s="141">
        <v>429</v>
      </c>
      <c r="AZ26" s="138">
        <v>981</v>
      </c>
      <c r="BA26" s="139">
        <v>174</v>
      </c>
      <c r="BB26" s="140">
        <v>1155</v>
      </c>
      <c r="BC26" s="139">
        <v>388</v>
      </c>
      <c r="BD26" s="139">
        <v>51</v>
      </c>
      <c r="BE26" s="141">
        <v>439</v>
      </c>
      <c r="BG26" s="138">
        <v>933</v>
      </c>
      <c r="BH26" s="139">
        <v>179</v>
      </c>
      <c r="BI26" s="140">
        <v>1112</v>
      </c>
      <c r="BJ26" s="139">
        <v>364</v>
      </c>
      <c r="BK26" s="139">
        <v>54</v>
      </c>
      <c r="BL26" s="141">
        <v>418</v>
      </c>
      <c r="BM26" s="205"/>
      <c r="BN26" s="138">
        <v>965</v>
      </c>
      <c r="BO26" s="139">
        <v>177</v>
      </c>
      <c r="BP26" s="140">
        <v>1142</v>
      </c>
      <c r="BQ26" s="139">
        <v>365</v>
      </c>
      <c r="BR26" s="139">
        <v>55</v>
      </c>
      <c r="BS26" s="141">
        <v>420</v>
      </c>
      <c r="BU26" s="138">
        <v>963</v>
      </c>
      <c r="BV26" s="139">
        <v>178</v>
      </c>
      <c r="BW26" s="140">
        <v>1141</v>
      </c>
      <c r="BX26" s="139">
        <v>360</v>
      </c>
      <c r="BY26" s="139">
        <v>53</v>
      </c>
      <c r="BZ26" s="141">
        <v>413</v>
      </c>
      <c r="CA26" s="133"/>
      <c r="CB26" s="138">
        <v>927</v>
      </c>
      <c r="CC26" s="139">
        <v>176</v>
      </c>
      <c r="CD26" s="140">
        <v>1103</v>
      </c>
      <c r="CE26" s="139">
        <v>370</v>
      </c>
      <c r="CF26" s="139">
        <v>54</v>
      </c>
      <c r="CG26" s="141">
        <v>424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513</v>
      </c>
      <c r="D27" s="90">
        <v>122</v>
      </c>
      <c r="E27" s="91">
        <v>635</v>
      </c>
      <c r="F27" s="90">
        <v>219</v>
      </c>
      <c r="G27" s="90">
        <v>49</v>
      </c>
      <c r="H27" s="92">
        <v>268</v>
      </c>
      <c r="J27" s="138">
        <v>512</v>
      </c>
      <c r="K27" s="139">
        <v>120</v>
      </c>
      <c r="L27" s="140">
        <v>632</v>
      </c>
      <c r="M27" s="139">
        <v>208</v>
      </c>
      <c r="N27" s="139">
        <v>44</v>
      </c>
      <c r="O27" s="141">
        <v>252</v>
      </c>
      <c r="Q27" s="138">
        <v>511</v>
      </c>
      <c r="R27" s="139">
        <v>122</v>
      </c>
      <c r="S27" s="140">
        <v>633</v>
      </c>
      <c r="T27" s="139">
        <v>200</v>
      </c>
      <c r="U27" s="139">
        <v>47</v>
      </c>
      <c r="V27" s="141">
        <v>247</v>
      </c>
      <c r="W27" s="173"/>
      <c r="X27" s="139">
        <v>510</v>
      </c>
      <c r="Y27" s="139">
        <v>126</v>
      </c>
      <c r="Z27" s="140">
        <v>636</v>
      </c>
      <c r="AA27" s="139">
        <v>207</v>
      </c>
      <c r="AB27" s="139">
        <v>49</v>
      </c>
      <c r="AC27" s="141">
        <v>256</v>
      </c>
      <c r="AD27" s="175"/>
      <c r="AE27" s="138">
        <v>524</v>
      </c>
      <c r="AF27" s="139">
        <v>121</v>
      </c>
      <c r="AG27" s="140">
        <v>645</v>
      </c>
      <c r="AH27" s="139">
        <v>220</v>
      </c>
      <c r="AI27" s="139">
        <v>43</v>
      </c>
      <c r="AJ27" s="141">
        <v>263</v>
      </c>
      <c r="AL27" s="138">
        <v>558</v>
      </c>
      <c r="AM27" s="139">
        <v>119</v>
      </c>
      <c r="AN27" s="140">
        <v>677</v>
      </c>
      <c r="AO27" s="139">
        <v>227</v>
      </c>
      <c r="AP27" s="139">
        <v>40</v>
      </c>
      <c r="AQ27" s="141">
        <v>267</v>
      </c>
      <c r="AS27" s="138">
        <v>560</v>
      </c>
      <c r="AT27" s="139">
        <v>121</v>
      </c>
      <c r="AU27" s="140">
        <v>681</v>
      </c>
      <c r="AV27" s="139">
        <v>216</v>
      </c>
      <c r="AW27" s="139">
        <v>40</v>
      </c>
      <c r="AX27" s="141">
        <v>256</v>
      </c>
      <c r="AZ27" s="138">
        <v>549</v>
      </c>
      <c r="BA27" s="139">
        <v>123</v>
      </c>
      <c r="BB27" s="140">
        <v>672</v>
      </c>
      <c r="BC27" s="139">
        <v>217</v>
      </c>
      <c r="BD27" s="139">
        <v>39</v>
      </c>
      <c r="BE27" s="141">
        <v>256</v>
      </c>
      <c r="BG27" s="138">
        <v>527</v>
      </c>
      <c r="BH27" s="139">
        <v>126</v>
      </c>
      <c r="BI27" s="140">
        <v>653</v>
      </c>
      <c r="BJ27" s="139">
        <v>210</v>
      </c>
      <c r="BK27" s="139">
        <v>45</v>
      </c>
      <c r="BL27" s="141">
        <v>255</v>
      </c>
      <c r="BM27" s="205"/>
      <c r="BN27" s="138">
        <v>531</v>
      </c>
      <c r="BO27" s="139">
        <v>129</v>
      </c>
      <c r="BP27" s="140">
        <v>660</v>
      </c>
      <c r="BQ27" s="139">
        <v>202</v>
      </c>
      <c r="BR27" s="139">
        <v>47</v>
      </c>
      <c r="BS27" s="141">
        <v>249</v>
      </c>
      <c r="BU27" s="138">
        <v>536</v>
      </c>
      <c r="BV27" s="139">
        <v>128</v>
      </c>
      <c r="BW27" s="140">
        <v>664</v>
      </c>
      <c r="BX27" s="139">
        <v>203</v>
      </c>
      <c r="BY27" s="139">
        <v>40</v>
      </c>
      <c r="BZ27" s="141">
        <v>243</v>
      </c>
      <c r="CA27" s="133"/>
      <c r="CB27" s="138">
        <v>525</v>
      </c>
      <c r="CC27" s="139">
        <v>127</v>
      </c>
      <c r="CD27" s="140">
        <v>652</v>
      </c>
      <c r="CE27" s="139">
        <v>206</v>
      </c>
      <c r="CF27" s="139">
        <v>42</v>
      </c>
      <c r="CG27" s="141">
        <v>248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994</v>
      </c>
      <c r="D28" s="90">
        <v>1461</v>
      </c>
      <c r="E28" s="91">
        <v>2455</v>
      </c>
      <c r="F28" s="90">
        <v>447</v>
      </c>
      <c r="G28" s="90">
        <v>637</v>
      </c>
      <c r="H28" s="92">
        <v>1084</v>
      </c>
      <c r="J28" s="138">
        <v>997</v>
      </c>
      <c r="K28" s="139">
        <v>1479</v>
      </c>
      <c r="L28" s="140">
        <v>2476</v>
      </c>
      <c r="M28" s="139">
        <v>445</v>
      </c>
      <c r="N28" s="139">
        <v>617</v>
      </c>
      <c r="O28" s="141">
        <v>1062</v>
      </c>
      <c r="Q28" s="138">
        <v>997</v>
      </c>
      <c r="R28" s="139">
        <v>1503</v>
      </c>
      <c r="S28" s="140">
        <v>2500</v>
      </c>
      <c r="T28" s="139">
        <v>423</v>
      </c>
      <c r="U28" s="139">
        <v>616</v>
      </c>
      <c r="V28" s="141">
        <v>1039</v>
      </c>
      <c r="W28" s="173"/>
      <c r="X28" s="139">
        <v>1002</v>
      </c>
      <c r="Y28" s="139">
        <v>1484</v>
      </c>
      <c r="Z28" s="140">
        <v>2486</v>
      </c>
      <c r="AA28" s="139">
        <v>426</v>
      </c>
      <c r="AB28" s="139">
        <v>599</v>
      </c>
      <c r="AC28" s="141">
        <v>1025</v>
      </c>
      <c r="AD28" s="175"/>
      <c r="AE28" s="138">
        <v>1016</v>
      </c>
      <c r="AF28" s="139">
        <v>1470</v>
      </c>
      <c r="AG28" s="140">
        <v>2486</v>
      </c>
      <c r="AH28" s="139">
        <v>433</v>
      </c>
      <c r="AI28" s="139">
        <v>583</v>
      </c>
      <c r="AJ28" s="141">
        <v>1016</v>
      </c>
      <c r="AL28" s="138">
        <v>1038</v>
      </c>
      <c r="AM28" s="139">
        <v>1492</v>
      </c>
      <c r="AN28" s="140">
        <v>2530</v>
      </c>
      <c r="AO28" s="139">
        <v>408</v>
      </c>
      <c r="AP28" s="139">
        <v>579</v>
      </c>
      <c r="AQ28" s="141">
        <v>987</v>
      </c>
      <c r="AS28" s="138">
        <v>1025</v>
      </c>
      <c r="AT28" s="139">
        <v>1503</v>
      </c>
      <c r="AU28" s="140">
        <v>2528</v>
      </c>
      <c r="AV28" s="139">
        <v>388</v>
      </c>
      <c r="AW28" s="139">
        <v>564</v>
      </c>
      <c r="AX28" s="141">
        <v>952</v>
      </c>
      <c r="AZ28" s="138">
        <v>990</v>
      </c>
      <c r="BA28" s="139">
        <v>1476</v>
      </c>
      <c r="BB28" s="140">
        <v>2466</v>
      </c>
      <c r="BC28" s="139">
        <v>396</v>
      </c>
      <c r="BD28" s="139">
        <v>575</v>
      </c>
      <c r="BE28" s="141">
        <v>971</v>
      </c>
      <c r="BG28" s="138">
        <v>1009</v>
      </c>
      <c r="BH28" s="139">
        <v>1500</v>
      </c>
      <c r="BI28" s="140">
        <v>2509</v>
      </c>
      <c r="BJ28" s="139">
        <v>402</v>
      </c>
      <c r="BK28" s="139">
        <v>608</v>
      </c>
      <c r="BL28" s="141">
        <v>1010</v>
      </c>
      <c r="BM28" s="205"/>
      <c r="BN28" s="138">
        <v>1038</v>
      </c>
      <c r="BO28" s="139">
        <v>1514</v>
      </c>
      <c r="BP28" s="140">
        <v>2552</v>
      </c>
      <c r="BQ28" s="139">
        <v>414</v>
      </c>
      <c r="BR28" s="139">
        <v>605</v>
      </c>
      <c r="BS28" s="141">
        <v>1019</v>
      </c>
      <c r="BU28" s="138">
        <v>1059</v>
      </c>
      <c r="BV28" s="139">
        <v>1528</v>
      </c>
      <c r="BW28" s="140">
        <v>2587</v>
      </c>
      <c r="BX28" s="139">
        <v>411</v>
      </c>
      <c r="BY28" s="139">
        <v>598</v>
      </c>
      <c r="BZ28" s="141">
        <v>1009</v>
      </c>
      <c r="CA28" s="133"/>
      <c r="CB28" s="138">
        <v>1046</v>
      </c>
      <c r="CC28" s="139">
        <v>1503</v>
      </c>
      <c r="CD28" s="140">
        <v>2549</v>
      </c>
      <c r="CE28" s="139">
        <v>421</v>
      </c>
      <c r="CF28" s="139">
        <v>601</v>
      </c>
      <c r="CG28" s="141">
        <v>1022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2</v>
      </c>
      <c r="D29" s="95">
        <v>0</v>
      </c>
      <c r="E29" s="96">
        <v>2</v>
      </c>
      <c r="F29" s="95">
        <v>1</v>
      </c>
      <c r="G29" s="95">
        <v>0</v>
      </c>
      <c r="H29" s="97">
        <v>1</v>
      </c>
      <c r="J29" s="138">
        <v>2</v>
      </c>
      <c r="K29" s="139">
        <v>0</v>
      </c>
      <c r="L29" s="140">
        <v>2</v>
      </c>
      <c r="M29" s="139">
        <v>1</v>
      </c>
      <c r="N29" s="139">
        <v>0</v>
      </c>
      <c r="O29" s="141">
        <v>1</v>
      </c>
      <c r="Q29" s="138">
        <v>2</v>
      </c>
      <c r="R29" s="139">
        <v>0</v>
      </c>
      <c r="S29" s="140">
        <v>2</v>
      </c>
      <c r="T29" s="139">
        <v>0</v>
      </c>
      <c r="U29" s="139">
        <v>0</v>
      </c>
      <c r="V29" s="141">
        <v>0</v>
      </c>
      <c r="W29" s="173"/>
      <c r="X29" s="139">
        <v>1</v>
      </c>
      <c r="Y29" s="139">
        <v>0</v>
      </c>
      <c r="Z29" s="140">
        <v>1</v>
      </c>
      <c r="AA29" s="139">
        <v>0</v>
      </c>
      <c r="AB29" s="139">
        <v>0</v>
      </c>
      <c r="AC29" s="141">
        <v>0</v>
      </c>
      <c r="AD29" s="175"/>
      <c r="AE29" s="138">
        <v>2</v>
      </c>
      <c r="AF29" s="139">
        <v>0</v>
      </c>
      <c r="AG29" s="140">
        <v>2</v>
      </c>
      <c r="AH29" s="139">
        <v>1</v>
      </c>
      <c r="AI29" s="139">
        <v>0</v>
      </c>
      <c r="AJ29" s="141">
        <v>1</v>
      </c>
      <c r="AL29" s="138">
        <v>3</v>
      </c>
      <c r="AM29" s="139">
        <v>0</v>
      </c>
      <c r="AN29" s="140">
        <v>3</v>
      </c>
      <c r="AO29" s="139">
        <v>0</v>
      </c>
      <c r="AP29" s="139">
        <v>0</v>
      </c>
      <c r="AQ29" s="141">
        <v>0</v>
      </c>
      <c r="AS29" s="138">
        <v>3</v>
      </c>
      <c r="AT29" s="139">
        <v>0</v>
      </c>
      <c r="AU29" s="140">
        <v>3</v>
      </c>
      <c r="AV29" s="139">
        <v>2</v>
      </c>
      <c r="AW29" s="139">
        <v>0</v>
      </c>
      <c r="AX29" s="141">
        <v>2</v>
      </c>
      <c r="AZ29" s="138">
        <v>2</v>
      </c>
      <c r="BA29" s="139">
        <v>0</v>
      </c>
      <c r="BB29" s="140">
        <v>2</v>
      </c>
      <c r="BC29" s="139">
        <v>1</v>
      </c>
      <c r="BD29" s="139">
        <v>0</v>
      </c>
      <c r="BE29" s="141">
        <v>1</v>
      </c>
      <c r="BG29" s="138">
        <v>3</v>
      </c>
      <c r="BH29" s="139">
        <v>0</v>
      </c>
      <c r="BI29" s="140">
        <v>3</v>
      </c>
      <c r="BJ29" s="139">
        <v>2</v>
      </c>
      <c r="BK29" s="139">
        <v>0</v>
      </c>
      <c r="BL29" s="141">
        <v>2</v>
      </c>
      <c r="BM29" s="205"/>
      <c r="BN29" s="138">
        <v>3</v>
      </c>
      <c r="BO29" s="139">
        <v>0</v>
      </c>
      <c r="BP29" s="140">
        <v>3</v>
      </c>
      <c r="BQ29" s="139">
        <v>1</v>
      </c>
      <c r="BR29" s="139">
        <v>0</v>
      </c>
      <c r="BS29" s="141">
        <v>1</v>
      </c>
      <c r="BU29" s="138">
        <v>3</v>
      </c>
      <c r="BV29" s="139">
        <v>0</v>
      </c>
      <c r="BW29" s="140">
        <v>3</v>
      </c>
      <c r="BX29" s="139">
        <v>1</v>
      </c>
      <c r="BY29" s="139">
        <v>0</v>
      </c>
      <c r="BZ29" s="141">
        <v>1</v>
      </c>
      <c r="CA29" s="133"/>
      <c r="CB29" s="138">
        <v>2</v>
      </c>
      <c r="CC29" s="139">
        <v>0</v>
      </c>
      <c r="CD29" s="140">
        <v>2</v>
      </c>
      <c r="CE29" s="139">
        <v>1</v>
      </c>
      <c r="CF29" s="139">
        <v>0</v>
      </c>
      <c r="CG29" s="141">
        <v>1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451</v>
      </c>
      <c r="D30" s="101">
        <v>558</v>
      </c>
      <c r="E30" s="110">
        <v>1009</v>
      </c>
      <c r="F30" s="100">
        <v>200</v>
      </c>
      <c r="G30" s="101">
        <v>295</v>
      </c>
      <c r="H30" s="110">
        <v>495</v>
      </c>
      <c r="J30" s="142">
        <v>468</v>
      </c>
      <c r="K30" s="143">
        <v>562</v>
      </c>
      <c r="L30" s="144">
        <v>1030</v>
      </c>
      <c r="M30" s="143">
        <v>206</v>
      </c>
      <c r="N30" s="143">
        <v>279</v>
      </c>
      <c r="O30" s="150">
        <v>485</v>
      </c>
      <c r="Q30" s="142">
        <v>481</v>
      </c>
      <c r="R30" s="143">
        <v>581</v>
      </c>
      <c r="S30" s="144">
        <v>1062</v>
      </c>
      <c r="T30" s="143">
        <v>185</v>
      </c>
      <c r="U30" s="143">
        <v>289</v>
      </c>
      <c r="V30" s="150">
        <v>474</v>
      </c>
      <c r="W30" s="173"/>
      <c r="X30" s="143">
        <v>482</v>
      </c>
      <c r="Y30" s="143">
        <v>574</v>
      </c>
      <c r="Z30" s="144">
        <v>1056</v>
      </c>
      <c r="AA30" s="143">
        <v>187</v>
      </c>
      <c r="AB30" s="143">
        <v>274</v>
      </c>
      <c r="AC30" s="150">
        <v>461</v>
      </c>
      <c r="AD30" s="175"/>
      <c r="AE30" s="142">
        <v>499</v>
      </c>
      <c r="AF30" s="143">
        <v>586</v>
      </c>
      <c r="AG30" s="144">
        <v>1085</v>
      </c>
      <c r="AH30" s="143">
        <v>198</v>
      </c>
      <c r="AI30" s="143">
        <v>277</v>
      </c>
      <c r="AJ30" s="150">
        <v>475</v>
      </c>
      <c r="AL30" s="142">
        <v>499</v>
      </c>
      <c r="AM30" s="143">
        <v>582</v>
      </c>
      <c r="AN30" s="144">
        <v>1081</v>
      </c>
      <c r="AO30" s="143">
        <v>181</v>
      </c>
      <c r="AP30" s="143">
        <v>273</v>
      </c>
      <c r="AQ30" s="150">
        <v>454</v>
      </c>
      <c r="AS30" s="142">
        <v>500</v>
      </c>
      <c r="AT30" s="143">
        <v>597</v>
      </c>
      <c r="AU30" s="144">
        <v>1097</v>
      </c>
      <c r="AV30" s="143">
        <v>177</v>
      </c>
      <c r="AW30" s="143">
        <v>265</v>
      </c>
      <c r="AX30" s="150">
        <v>442</v>
      </c>
      <c r="AZ30" s="142">
        <v>500</v>
      </c>
      <c r="BA30" s="143">
        <v>597</v>
      </c>
      <c r="BB30" s="144">
        <v>1097</v>
      </c>
      <c r="BC30" s="143">
        <v>197</v>
      </c>
      <c r="BD30" s="143">
        <v>268</v>
      </c>
      <c r="BE30" s="150">
        <v>465</v>
      </c>
      <c r="BG30" s="142">
        <v>520</v>
      </c>
      <c r="BH30" s="143">
        <v>616</v>
      </c>
      <c r="BI30" s="144">
        <v>1136</v>
      </c>
      <c r="BJ30" s="143">
        <v>203</v>
      </c>
      <c r="BK30" s="143">
        <v>293</v>
      </c>
      <c r="BL30" s="150">
        <v>496</v>
      </c>
      <c r="BM30" s="204"/>
      <c r="BN30" s="142">
        <v>530</v>
      </c>
      <c r="BO30" s="143">
        <v>620</v>
      </c>
      <c r="BP30" s="144">
        <v>1150</v>
      </c>
      <c r="BQ30" s="143">
        <v>202</v>
      </c>
      <c r="BR30" s="143">
        <v>303</v>
      </c>
      <c r="BS30" s="150">
        <v>505</v>
      </c>
      <c r="BU30" s="142">
        <v>535</v>
      </c>
      <c r="BV30" s="143">
        <v>632</v>
      </c>
      <c r="BW30" s="144">
        <v>1167</v>
      </c>
      <c r="BX30" s="143">
        <v>192</v>
      </c>
      <c r="BY30" s="143">
        <v>298</v>
      </c>
      <c r="BZ30" s="150">
        <v>490</v>
      </c>
      <c r="CA30" s="133"/>
      <c r="CB30" s="142">
        <v>535</v>
      </c>
      <c r="CC30" s="143">
        <v>626</v>
      </c>
      <c r="CD30" s="144">
        <v>1161</v>
      </c>
      <c r="CE30" s="143">
        <v>198</v>
      </c>
      <c r="CF30" s="143">
        <v>303</v>
      </c>
      <c r="CG30" s="150">
        <v>501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1194</v>
      </c>
      <c r="D31" s="105">
        <v>2003</v>
      </c>
      <c r="E31" s="111">
        <v>3197</v>
      </c>
      <c r="F31" s="104">
        <v>480</v>
      </c>
      <c r="G31" s="105">
        <v>666</v>
      </c>
      <c r="H31" s="111">
        <v>1146</v>
      </c>
      <c r="J31" s="147">
        <v>1207</v>
      </c>
      <c r="K31" s="148">
        <v>2058</v>
      </c>
      <c r="L31" s="149">
        <v>3265</v>
      </c>
      <c r="M31" s="148">
        <v>468</v>
      </c>
      <c r="N31" s="148">
        <v>672</v>
      </c>
      <c r="O31" s="151">
        <v>1140</v>
      </c>
      <c r="Q31" s="147">
        <v>1177</v>
      </c>
      <c r="R31" s="148">
        <v>2063</v>
      </c>
      <c r="S31" s="149">
        <v>3240</v>
      </c>
      <c r="T31" s="148">
        <v>461</v>
      </c>
      <c r="U31" s="148">
        <v>632</v>
      </c>
      <c r="V31" s="151">
        <v>1093</v>
      </c>
      <c r="W31" s="173"/>
      <c r="X31" s="148">
        <v>1183</v>
      </c>
      <c r="Y31" s="148">
        <v>2042</v>
      </c>
      <c r="Z31" s="149">
        <v>3225</v>
      </c>
      <c r="AA31" s="148">
        <v>461</v>
      </c>
      <c r="AB31" s="148">
        <v>621</v>
      </c>
      <c r="AC31" s="151">
        <v>1082</v>
      </c>
      <c r="AD31" s="175"/>
      <c r="AE31" s="147">
        <v>1201</v>
      </c>
      <c r="AF31" s="148">
        <v>2016</v>
      </c>
      <c r="AG31" s="149">
        <v>3217</v>
      </c>
      <c r="AH31" s="148">
        <v>457</v>
      </c>
      <c r="AI31" s="148">
        <v>586</v>
      </c>
      <c r="AJ31" s="151">
        <v>1043</v>
      </c>
      <c r="AL31" s="147">
        <v>1341</v>
      </c>
      <c r="AM31" s="148">
        <v>2081</v>
      </c>
      <c r="AN31" s="149">
        <v>3422</v>
      </c>
      <c r="AO31" s="148">
        <v>489</v>
      </c>
      <c r="AP31" s="148">
        <v>596</v>
      </c>
      <c r="AQ31" s="151">
        <v>1085</v>
      </c>
      <c r="AS31" s="147">
        <v>1357</v>
      </c>
      <c r="AT31" s="148">
        <v>2109</v>
      </c>
      <c r="AU31" s="149">
        <v>3466</v>
      </c>
      <c r="AV31" s="148">
        <v>480</v>
      </c>
      <c r="AW31" s="148">
        <v>622</v>
      </c>
      <c r="AX31" s="151">
        <v>1102</v>
      </c>
      <c r="AZ31" s="147">
        <v>1309</v>
      </c>
      <c r="BA31" s="148">
        <v>2079</v>
      </c>
      <c r="BB31" s="149">
        <v>3388</v>
      </c>
      <c r="BC31" s="148">
        <v>498</v>
      </c>
      <c r="BD31" s="148">
        <v>663</v>
      </c>
      <c r="BE31" s="151">
        <v>1161</v>
      </c>
      <c r="BG31" s="147">
        <v>1271</v>
      </c>
      <c r="BH31" s="148">
        <v>2108</v>
      </c>
      <c r="BI31" s="149">
        <v>3379</v>
      </c>
      <c r="BJ31" s="148">
        <v>475</v>
      </c>
      <c r="BK31" s="148">
        <v>637</v>
      </c>
      <c r="BL31" s="151">
        <v>1112</v>
      </c>
      <c r="BM31" s="206"/>
      <c r="BN31" s="147">
        <v>1292</v>
      </c>
      <c r="BO31" s="148">
        <v>2135</v>
      </c>
      <c r="BP31" s="149">
        <v>3427</v>
      </c>
      <c r="BQ31" s="148">
        <v>475</v>
      </c>
      <c r="BR31" s="148">
        <v>612</v>
      </c>
      <c r="BS31" s="151">
        <v>1087</v>
      </c>
      <c r="BU31" s="147">
        <v>1294</v>
      </c>
      <c r="BV31" s="148">
        <v>2152</v>
      </c>
      <c r="BW31" s="149">
        <v>3446</v>
      </c>
      <c r="BX31" s="148">
        <v>465</v>
      </c>
      <c r="BY31" s="148">
        <v>584</v>
      </c>
      <c r="BZ31" s="151">
        <v>1049</v>
      </c>
      <c r="CA31" s="133"/>
      <c r="CB31" s="147">
        <v>1235</v>
      </c>
      <c r="CC31" s="148">
        <v>2086</v>
      </c>
      <c r="CD31" s="149">
        <v>3321</v>
      </c>
      <c r="CE31" s="148">
        <v>463</v>
      </c>
      <c r="CF31" s="148">
        <v>588</v>
      </c>
      <c r="CG31" s="151">
        <v>1051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110</v>
      </c>
      <c r="D32" s="107">
        <v>175</v>
      </c>
      <c r="E32" s="113">
        <v>285</v>
      </c>
      <c r="F32" s="112">
        <v>54</v>
      </c>
      <c r="G32" s="107">
        <v>90</v>
      </c>
      <c r="H32" s="109">
        <v>144</v>
      </c>
      <c r="J32" s="152">
        <v>110</v>
      </c>
      <c r="K32" s="153">
        <v>174</v>
      </c>
      <c r="L32" s="154">
        <v>284</v>
      </c>
      <c r="M32" s="153">
        <v>60</v>
      </c>
      <c r="N32" s="153">
        <v>83</v>
      </c>
      <c r="O32" s="154">
        <v>143</v>
      </c>
      <c r="Q32" s="152">
        <v>110</v>
      </c>
      <c r="R32" s="153">
        <v>178</v>
      </c>
      <c r="S32" s="154">
        <v>288</v>
      </c>
      <c r="T32" s="153">
        <v>49</v>
      </c>
      <c r="U32" s="153">
        <v>91</v>
      </c>
      <c r="V32" s="154">
        <v>140</v>
      </c>
      <c r="W32" s="173"/>
      <c r="X32" s="153">
        <v>110</v>
      </c>
      <c r="Y32" s="153">
        <v>169</v>
      </c>
      <c r="Z32" s="154">
        <v>279</v>
      </c>
      <c r="AA32" s="153">
        <v>49</v>
      </c>
      <c r="AB32" s="153">
        <v>85</v>
      </c>
      <c r="AC32" s="154">
        <v>134</v>
      </c>
      <c r="AD32" s="175"/>
      <c r="AE32" s="152">
        <v>113</v>
      </c>
      <c r="AF32" s="153">
        <v>162</v>
      </c>
      <c r="AG32" s="154">
        <v>275</v>
      </c>
      <c r="AH32" s="153">
        <v>55</v>
      </c>
      <c r="AI32" s="153">
        <v>72</v>
      </c>
      <c r="AJ32" s="154">
        <v>127</v>
      </c>
      <c r="AL32" s="152">
        <v>116</v>
      </c>
      <c r="AM32" s="153">
        <v>158</v>
      </c>
      <c r="AN32" s="154">
        <v>274</v>
      </c>
      <c r="AO32" s="153">
        <v>59</v>
      </c>
      <c r="AP32" s="153">
        <v>73</v>
      </c>
      <c r="AQ32" s="154">
        <v>132</v>
      </c>
      <c r="AS32" s="152">
        <v>118</v>
      </c>
      <c r="AT32" s="153">
        <v>163</v>
      </c>
      <c r="AU32" s="154">
        <v>281</v>
      </c>
      <c r="AV32" s="153">
        <v>51</v>
      </c>
      <c r="AW32" s="153">
        <v>83</v>
      </c>
      <c r="AX32" s="154">
        <v>134</v>
      </c>
      <c r="AZ32" s="152">
        <v>115</v>
      </c>
      <c r="BA32" s="153">
        <v>159</v>
      </c>
      <c r="BB32" s="154">
        <v>274</v>
      </c>
      <c r="BC32" s="153">
        <v>59</v>
      </c>
      <c r="BD32" s="153">
        <v>80</v>
      </c>
      <c r="BE32" s="154">
        <v>139</v>
      </c>
      <c r="BG32" s="152">
        <v>117</v>
      </c>
      <c r="BH32" s="153">
        <v>164</v>
      </c>
      <c r="BI32" s="154">
        <v>281</v>
      </c>
      <c r="BJ32" s="153">
        <v>61</v>
      </c>
      <c r="BK32" s="153">
        <v>80</v>
      </c>
      <c r="BL32" s="154">
        <v>141</v>
      </c>
      <c r="BM32" s="204"/>
      <c r="BN32" s="152">
        <v>116</v>
      </c>
      <c r="BO32" s="153">
        <v>163</v>
      </c>
      <c r="BP32" s="154">
        <v>279</v>
      </c>
      <c r="BQ32" s="153">
        <v>57</v>
      </c>
      <c r="BR32" s="153">
        <v>74</v>
      </c>
      <c r="BS32" s="154">
        <v>131</v>
      </c>
      <c r="BU32" s="152">
        <v>109</v>
      </c>
      <c r="BV32" s="153">
        <v>168</v>
      </c>
      <c r="BW32" s="154">
        <v>277</v>
      </c>
      <c r="BX32" s="153">
        <v>52</v>
      </c>
      <c r="BY32" s="153">
        <v>80</v>
      </c>
      <c r="BZ32" s="154">
        <v>132</v>
      </c>
      <c r="CA32" s="133"/>
      <c r="CB32" s="152">
        <v>110</v>
      </c>
      <c r="CC32" s="153">
        <v>169</v>
      </c>
      <c r="CD32" s="154">
        <v>279</v>
      </c>
      <c r="CE32" s="153">
        <v>48</v>
      </c>
      <c r="CF32" s="153">
        <v>80</v>
      </c>
      <c r="CG32" s="154">
        <v>128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1</v>
      </c>
      <c r="D33" s="90">
        <v>15</v>
      </c>
      <c r="E33" s="115">
        <v>16</v>
      </c>
      <c r="F33" s="114">
        <v>0</v>
      </c>
      <c r="G33" s="90">
        <v>9</v>
      </c>
      <c r="H33" s="92">
        <v>9</v>
      </c>
      <c r="J33" s="138">
        <v>3</v>
      </c>
      <c r="K33" s="139">
        <v>16</v>
      </c>
      <c r="L33" s="141">
        <v>19</v>
      </c>
      <c r="M33" s="139">
        <v>1</v>
      </c>
      <c r="N33" s="139">
        <v>7</v>
      </c>
      <c r="O33" s="141">
        <v>8</v>
      </c>
      <c r="Q33" s="138">
        <v>3</v>
      </c>
      <c r="R33" s="139">
        <v>17</v>
      </c>
      <c r="S33" s="141">
        <v>20</v>
      </c>
      <c r="T33" s="139">
        <v>0</v>
      </c>
      <c r="U33" s="139">
        <v>8</v>
      </c>
      <c r="V33" s="141">
        <v>8</v>
      </c>
      <c r="W33" s="173"/>
      <c r="X33" s="139">
        <v>3</v>
      </c>
      <c r="Y33" s="139">
        <v>20</v>
      </c>
      <c r="Z33" s="141">
        <v>23</v>
      </c>
      <c r="AA33" s="139">
        <v>1</v>
      </c>
      <c r="AB33" s="139">
        <v>9</v>
      </c>
      <c r="AC33" s="141">
        <v>10</v>
      </c>
      <c r="AD33" s="175"/>
      <c r="AE33" s="138">
        <v>4</v>
      </c>
      <c r="AF33" s="139">
        <v>21</v>
      </c>
      <c r="AG33" s="141">
        <v>25</v>
      </c>
      <c r="AH33" s="139">
        <v>2</v>
      </c>
      <c r="AI33" s="139">
        <v>9</v>
      </c>
      <c r="AJ33" s="141">
        <v>11</v>
      </c>
      <c r="AL33" s="138">
        <v>4</v>
      </c>
      <c r="AM33" s="139">
        <v>19</v>
      </c>
      <c r="AN33" s="141">
        <v>23</v>
      </c>
      <c r="AO33" s="139">
        <v>2</v>
      </c>
      <c r="AP33" s="139">
        <v>8</v>
      </c>
      <c r="AQ33" s="141">
        <v>10</v>
      </c>
      <c r="AS33" s="138">
        <v>2</v>
      </c>
      <c r="AT33" s="139">
        <v>18</v>
      </c>
      <c r="AU33" s="141">
        <v>20</v>
      </c>
      <c r="AV33" s="139">
        <v>1</v>
      </c>
      <c r="AW33" s="139">
        <v>7</v>
      </c>
      <c r="AX33" s="141">
        <v>8</v>
      </c>
      <c r="AZ33" s="138">
        <v>3</v>
      </c>
      <c r="BA33" s="139">
        <v>17</v>
      </c>
      <c r="BB33" s="141">
        <v>20</v>
      </c>
      <c r="BC33" s="139">
        <v>2</v>
      </c>
      <c r="BD33" s="139">
        <v>6</v>
      </c>
      <c r="BE33" s="141">
        <v>8</v>
      </c>
      <c r="BG33" s="138">
        <v>4</v>
      </c>
      <c r="BH33" s="139">
        <v>20</v>
      </c>
      <c r="BI33" s="141">
        <v>24</v>
      </c>
      <c r="BJ33" s="139">
        <v>2</v>
      </c>
      <c r="BK33" s="139">
        <v>7</v>
      </c>
      <c r="BL33" s="141">
        <v>9</v>
      </c>
      <c r="BM33" s="205"/>
      <c r="BN33" s="138">
        <v>4</v>
      </c>
      <c r="BO33" s="139">
        <v>20</v>
      </c>
      <c r="BP33" s="141">
        <v>24</v>
      </c>
      <c r="BQ33" s="139">
        <v>2</v>
      </c>
      <c r="BR33" s="139">
        <v>9</v>
      </c>
      <c r="BS33" s="141">
        <v>11</v>
      </c>
      <c r="BU33" s="138">
        <v>4</v>
      </c>
      <c r="BV33" s="139">
        <v>21</v>
      </c>
      <c r="BW33" s="141">
        <v>25</v>
      </c>
      <c r="BX33" s="139">
        <v>2</v>
      </c>
      <c r="BY33" s="139">
        <v>7</v>
      </c>
      <c r="BZ33" s="141">
        <v>9</v>
      </c>
      <c r="CA33" s="133"/>
      <c r="CB33" s="138">
        <v>4</v>
      </c>
      <c r="CC33" s="139">
        <v>20</v>
      </c>
      <c r="CD33" s="141">
        <v>24</v>
      </c>
      <c r="CE33" s="139">
        <v>2</v>
      </c>
      <c r="CF33" s="139">
        <v>6</v>
      </c>
      <c r="CG33" s="141">
        <v>8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141</v>
      </c>
      <c r="D34" s="90">
        <v>119</v>
      </c>
      <c r="E34" s="115">
        <v>260</v>
      </c>
      <c r="F34" s="114">
        <v>59</v>
      </c>
      <c r="G34" s="90">
        <v>80</v>
      </c>
      <c r="H34" s="92">
        <v>139</v>
      </c>
      <c r="J34" s="138">
        <v>136</v>
      </c>
      <c r="K34" s="139">
        <v>121</v>
      </c>
      <c r="L34" s="141">
        <v>257</v>
      </c>
      <c r="M34" s="139">
        <v>51</v>
      </c>
      <c r="N34" s="139">
        <v>81</v>
      </c>
      <c r="O34" s="141">
        <v>132</v>
      </c>
      <c r="Q34" s="138">
        <v>141</v>
      </c>
      <c r="R34" s="139">
        <v>121</v>
      </c>
      <c r="S34" s="141">
        <v>262</v>
      </c>
      <c r="T34" s="139">
        <v>53</v>
      </c>
      <c r="U34" s="139">
        <v>84</v>
      </c>
      <c r="V34" s="141">
        <v>137</v>
      </c>
      <c r="W34" s="173"/>
      <c r="X34" s="139">
        <v>142</v>
      </c>
      <c r="Y34" s="139">
        <v>122</v>
      </c>
      <c r="Z34" s="141">
        <v>264</v>
      </c>
      <c r="AA34" s="139">
        <v>53</v>
      </c>
      <c r="AB34" s="139">
        <v>79</v>
      </c>
      <c r="AC34" s="141">
        <v>132</v>
      </c>
      <c r="AD34" s="175"/>
      <c r="AE34" s="138">
        <v>156</v>
      </c>
      <c r="AF34" s="139">
        <v>126</v>
      </c>
      <c r="AG34" s="141">
        <v>282</v>
      </c>
      <c r="AH34" s="139">
        <v>61</v>
      </c>
      <c r="AI34" s="139">
        <v>85</v>
      </c>
      <c r="AJ34" s="141">
        <v>146</v>
      </c>
      <c r="AL34" s="138">
        <v>148</v>
      </c>
      <c r="AM34" s="139">
        <v>123</v>
      </c>
      <c r="AN34" s="141">
        <v>271</v>
      </c>
      <c r="AO34" s="139">
        <v>54</v>
      </c>
      <c r="AP34" s="139">
        <v>78</v>
      </c>
      <c r="AQ34" s="141">
        <v>132</v>
      </c>
      <c r="AS34" s="138">
        <v>155</v>
      </c>
      <c r="AT34" s="139">
        <v>124</v>
      </c>
      <c r="AU34" s="141">
        <v>279</v>
      </c>
      <c r="AV34" s="139">
        <v>57</v>
      </c>
      <c r="AW34" s="139">
        <v>68</v>
      </c>
      <c r="AX34" s="141">
        <v>125</v>
      </c>
      <c r="AZ34" s="138">
        <v>150</v>
      </c>
      <c r="BA34" s="139">
        <v>125</v>
      </c>
      <c r="BB34" s="141">
        <v>275</v>
      </c>
      <c r="BC34" s="139">
        <v>60</v>
      </c>
      <c r="BD34" s="139">
        <v>72</v>
      </c>
      <c r="BE34" s="141">
        <v>132</v>
      </c>
      <c r="BG34" s="138">
        <v>161</v>
      </c>
      <c r="BH34" s="139">
        <v>136</v>
      </c>
      <c r="BI34" s="141">
        <v>297</v>
      </c>
      <c r="BJ34" s="139">
        <v>63</v>
      </c>
      <c r="BK34" s="139">
        <v>92</v>
      </c>
      <c r="BL34" s="141">
        <v>155</v>
      </c>
      <c r="BM34" s="205"/>
      <c r="BN34" s="138">
        <v>167</v>
      </c>
      <c r="BO34" s="139">
        <v>138</v>
      </c>
      <c r="BP34" s="141">
        <v>305</v>
      </c>
      <c r="BQ34" s="139">
        <v>67</v>
      </c>
      <c r="BR34" s="139">
        <v>94</v>
      </c>
      <c r="BS34" s="141">
        <v>161</v>
      </c>
      <c r="BU34" s="138">
        <v>169</v>
      </c>
      <c r="BV34" s="139">
        <v>137</v>
      </c>
      <c r="BW34" s="141">
        <v>306</v>
      </c>
      <c r="BX34" s="139">
        <v>63</v>
      </c>
      <c r="BY34" s="139">
        <v>92</v>
      </c>
      <c r="BZ34" s="141">
        <v>155</v>
      </c>
      <c r="CA34" s="133"/>
      <c r="CB34" s="138">
        <v>171</v>
      </c>
      <c r="CC34" s="139">
        <v>140</v>
      </c>
      <c r="CD34" s="141">
        <v>311</v>
      </c>
      <c r="CE34" s="139">
        <v>65</v>
      </c>
      <c r="CF34" s="139">
        <v>97</v>
      </c>
      <c r="CG34" s="141">
        <v>162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88</v>
      </c>
      <c r="D35" s="90">
        <v>61</v>
      </c>
      <c r="E35" s="115">
        <v>149</v>
      </c>
      <c r="F35" s="114">
        <v>34</v>
      </c>
      <c r="G35" s="90">
        <v>36</v>
      </c>
      <c r="H35" s="92">
        <v>70</v>
      </c>
      <c r="J35" s="138">
        <v>94</v>
      </c>
      <c r="K35" s="139">
        <v>64</v>
      </c>
      <c r="L35" s="141">
        <v>158</v>
      </c>
      <c r="M35" s="139">
        <v>31</v>
      </c>
      <c r="N35" s="139">
        <v>36</v>
      </c>
      <c r="O35" s="141">
        <v>67</v>
      </c>
      <c r="Q35" s="138">
        <v>93</v>
      </c>
      <c r="R35" s="139">
        <v>65</v>
      </c>
      <c r="S35" s="141">
        <v>158</v>
      </c>
      <c r="T35" s="139">
        <v>31</v>
      </c>
      <c r="U35" s="139">
        <v>31</v>
      </c>
      <c r="V35" s="141">
        <v>62</v>
      </c>
      <c r="W35" s="173"/>
      <c r="X35" s="139">
        <v>94</v>
      </c>
      <c r="Y35" s="139">
        <v>67</v>
      </c>
      <c r="Z35" s="141">
        <v>161</v>
      </c>
      <c r="AA35" s="139">
        <v>30</v>
      </c>
      <c r="AB35" s="139">
        <v>31</v>
      </c>
      <c r="AC35" s="141">
        <v>61</v>
      </c>
      <c r="AD35" s="175"/>
      <c r="AE35" s="138">
        <v>95</v>
      </c>
      <c r="AF35" s="139">
        <v>66</v>
      </c>
      <c r="AG35" s="141">
        <v>161</v>
      </c>
      <c r="AH35" s="139">
        <v>33</v>
      </c>
      <c r="AI35" s="139">
        <v>30</v>
      </c>
      <c r="AJ35" s="141">
        <v>63</v>
      </c>
      <c r="AL35" s="138">
        <v>98</v>
      </c>
      <c r="AM35" s="139">
        <v>68</v>
      </c>
      <c r="AN35" s="141">
        <v>166</v>
      </c>
      <c r="AO35" s="139">
        <v>29</v>
      </c>
      <c r="AP35" s="139">
        <v>30</v>
      </c>
      <c r="AQ35" s="141">
        <v>59</v>
      </c>
      <c r="AS35" s="138">
        <v>95</v>
      </c>
      <c r="AT35" s="139">
        <v>70</v>
      </c>
      <c r="AU35" s="141">
        <v>165</v>
      </c>
      <c r="AV35" s="139">
        <v>29</v>
      </c>
      <c r="AW35" s="139">
        <v>27</v>
      </c>
      <c r="AX35" s="141">
        <v>56</v>
      </c>
      <c r="AZ35" s="138">
        <v>93</v>
      </c>
      <c r="BA35" s="139">
        <v>70</v>
      </c>
      <c r="BB35" s="141">
        <v>163</v>
      </c>
      <c r="BC35" s="139">
        <v>34</v>
      </c>
      <c r="BD35" s="139">
        <v>29</v>
      </c>
      <c r="BE35" s="141">
        <v>63</v>
      </c>
      <c r="BG35" s="138">
        <v>96</v>
      </c>
      <c r="BH35" s="139">
        <v>65</v>
      </c>
      <c r="BI35" s="141">
        <v>161</v>
      </c>
      <c r="BJ35" s="139">
        <v>30</v>
      </c>
      <c r="BK35" s="139">
        <v>29</v>
      </c>
      <c r="BL35" s="141">
        <v>59</v>
      </c>
      <c r="BM35" s="205"/>
      <c r="BN35" s="138">
        <v>98</v>
      </c>
      <c r="BO35" s="139">
        <v>68</v>
      </c>
      <c r="BP35" s="141">
        <v>166</v>
      </c>
      <c r="BQ35" s="139">
        <v>31</v>
      </c>
      <c r="BR35" s="139">
        <v>31</v>
      </c>
      <c r="BS35" s="141">
        <v>62</v>
      </c>
      <c r="BU35" s="138">
        <v>109</v>
      </c>
      <c r="BV35" s="139">
        <v>70</v>
      </c>
      <c r="BW35" s="141">
        <v>179</v>
      </c>
      <c r="BX35" s="139">
        <v>31</v>
      </c>
      <c r="BY35" s="139">
        <v>32</v>
      </c>
      <c r="BZ35" s="141">
        <v>63</v>
      </c>
      <c r="CA35" s="133"/>
      <c r="CB35" s="138">
        <v>101</v>
      </c>
      <c r="CC35" s="139">
        <v>66</v>
      </c>
      <c r="CD35" s="141">
        <v>167</v>
      </c>
      <c r="CE35" s="139">
        <v>35</v>
      </c>
      <c r="CF35" s="139">
        <v>32</v>
      </c>
      <c r="CG35" s="141">
        <v>67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40</v>
      </c>
      <c r="D36" s="90">
        <v>133</v>
      </c>
      <c r="E36" s="115">
        <v>173</v>
      </c>
      <c r="F36" s="114">
        <v>14</v>
      </c>
      <c r="G36" s="90">
        <v>42</v>
      </c>
      <c r="H36" s="92">
        <v>56</v>
      </c>
      <c r="J36" s="138">
        <v>51</v>
      </c>
      <c r="K36" s="139">
        <v>131</v>
      </c>
      <c r="L36" s="141">
        <v>182</v>
      </c>
      <c r="M36" s="139">
        <v>19</v>
      </c>
      <c r="N36" s="139">
        <v>33</v>
      </c>
      <c r="O36" s="141">
        <v>52</v>
      </c>
      <c r="Q36" s="138">
        <v>58</v>
      </c>
      <c r="R36" s="139">
        <v>139</v>
      </c>
      <c r="S36" s="141">
        <v>197</v>
      </c>
      <c r="T36" s="139">
        <v>10</v>
      </c>
      <c r="U36" s="139">
        <v>32</v>
      </c>
      <c r="V36" s="141">
        <v>42</v>
      </c>
      <c r="W36" s="173"/>
      <c r="X36" s="139">
        <v>57</v>
      </c>
      <c r="Y36" s="139">
        <v>134</v>
      </c>
      <c r="Z36" s="141">
        <v>191</v>
      </c>
      <c r="AA36" s="139">
        <v>12</v>
      </c>
      <c r="AB36" s="139">
        <v>27</v>
      </c>
      <c r="AC36" s="141">
        <v>39</v>
      </c>
      <c r="AD36" s="175"/>
      <c r="AE36" s="138">
        <v>58</v>
      </c>
      <c r="AF36" s="139">
        <v>145</v>
      </c>
      <c r="AG36" s="141">
        <v>203</v>
      </c>
      <c r="AH36" s="139">
        <v>13</v>
      </c>
      <c r="AI36" s="139">
        <v>32</v>
      </c>
      <c r="AJ36" s="141">
        <v>45</v>
      </c>
      <c r="AL36" s="138">
        <v>59</v>
      </c>
      <c r="AM36" s="139">
        <v>146</v>
      </c>
      <c r="AN36" s="141">
        <v>205</v>
      </c>
      <c r="AO36" s="139">
        <v>10</v>
      </c>
      <c r="AP36" s="139">
        <v>37</v>
      </c>
      <c r="AQ36" s="141">
        <v>47</v>
      </c>
      <c r="AS36" s="138">
        <v>59</v>
      </c>
      <c r="AT36" s="139">
        <v>155</v>
      </c>
      <c r="AU36" s="141">
        <v>214</v>
      </c>
      <c r="AV36" s="139">
        <v>12</v>
      </c>
      <c r="AW36" s="139">
        <v>38</v>
      </c>
      <c r="AX36" s="141">
        <v>50</v>
      </c>
      <c r="AZ36" s="138">
        <v>58</v>
      </c>
      <c r="BA36" s="139">
        <v>157</v>
      </c>
      <c r="BB36" s="141">
        <v>215</v>
      </c>
      <c r="BC36" s="139">
        <v>14</v>
      </c>
      <c r="BD36" s="139">
        <v>38</v>
      </c>
      <c r="BE36" s="141">
        <v>52</v>
      </c>
      <c r="BG36" s="138">
        <v>57</v>
      </c>
      <c r="BH36" s="139">
        <v>163</v>
      </c>
      <c r="BI36" s="141">
        <v>220</v>
      </c>
      <c r="BJ36" s="139">
        <v>14</v>
      </c>
      <c r="BK36" s="139">
        <v>36</v>
      </c>
      <c r="BL36" s="141">
        <v>50</v>
      </c>
      <c r="BM36" s="205"/>
      <c r="BN36" s="138">
        <v>60</v>
      </c>
      <c r="BO36" s="139">
        <v>158</v>
      </c>
      <c r="BP36" s="141">
        <v>218</v>
      </c>
      <c r="BQ36" s="139">
        <v>12</v>
      </c>
      <c r="BR36" s="139">
        <v>44</v>
      </c>
      <c r="BS36" s="141">
        <v>56</v>
      </c>
      <c r="BU36" s="138">
        <v>61</v>
      </c>
      <c r="BV36" s="139">
        <v>165</v>
      </c>
      <c r="BW36" s="141">
        <v>226</v>
      </c>
      <c r="BX36" s="139">
        <v>11</v>
      </c>
      <c r="BY36" s="139">
        <v>39</v>
      </c>
      <c r="BZ36" s="141">
        <v>50</v>
      </c>
      <c r="CA36" s="133"/>
      <c r="CB36" s="138">
        <v>65</v>
      </c>
      <c r="CC36" s="139">
        <v>159</v>
      </c>
      <c r="CD36" s="141">
        <v>224</v>
      </c>
      <c r="CE36" s="139">
        <v>9</v>
      </c>
      <c r="CF36" s="139">
        <v>41</v>
      </c>
      <c r="CG36" s="141">
        <v>50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0</v>
      </c>
      <c r="D37" s="90">
        <v>0</v>
      </c>
      <c r="E37" s="115">
        <v>0</v>
      </c>
      <c r="F37" s="114">
        <v>0</v>
      </c>
      <c r="G37" s="90">
        <v>0</v>
      </c>
      <c r="H37" s="92">
        <v>0</v>
      </c>
      <c r="J37" s="138">
        <v>0</v>
      </c>
      <c r="K37" s="139">
        <v>0</v>
      </c>
      <c r="L37" s="141">
        <v>0</v>
      </c>
      <c r="M37" s="139">
        <v>0</v>
      </c>
      <c r="N37" s="139">
        <v>0</v>
      </c>
      <c r="O37" s="141">
        <v>0</v>
      </c>
      <c r="Q37" s="138">
        <v>0</v>
      </c>
      <c r="R37" s="139">
        <v>0</v>
      </c>
      <c r="S37" s="141">
        <v>0</v>
      </c>
      <c r="T37" s="139">
        <v>0</v>
      </c>
      <c r="U37" s="139">
        <v>0</v>
      </c>
      <c r="V37" s="141">
        <v>0</v>
      </c>
      <c r="W37" s="173"/>
      <c r="X37" s="139">
        <v>0</v>
      </c>
      <c r="Y37" s="139">
        <v>1</v>
      </c>
      <c r="Z37" s="141">
        <v>1</v>
      </c>
      <c r="AA37" s="139">
        <v>0</v>
      </c>
      <c r="AB37" s="139">
        <v>1</v>
      </c>
      <c r="AC37" s="141">
        <v>1</v>
      </c>
      <c r="AD37" s="175"/>
      <c r="AE37" s="138">
        <v>0</v>
      </c>
      <c r="AF37" s="139">
        <v>1</v>
      </c>
      <c r="AG37" s="141">
        <v>1</v>
      </c>
      <c r="AH37" s="139">
        <v>0</v>
      </c>
      <c r="AI37" s="139">
        <v>1</v>
      </c>
      <c r="AJ37" s="141">
        <v>1</v>
      </c>
      <c r="AL37" s="138">
        <v>1</v>
      </c>
      <c r="AM37" s="139">
        <v>1</v>
      </c>
      <c r="AN37" s="141">
        <v>2</v>
      </c>
      <c r="AO37" s="139">
        <v>0</v>
      </c>
      <c r="AP37" s="139">
        <v>1</v>
      </c>
      <c r="AQ37" s="141">
        <v>1</v>
      </c>
      <c r="AS37" s="138">
        <v>1</v>
      </c>
      <c r="AT37" s="139">
        <v>1</v>
      </c>
      <c r="AU37" s="141">
        <v>2</v>
      </c>
      <c r="AV37" s="139">
        <v>0</v>
      </c>
      <c r="AW37" s="139">
        <v>1</v>
      </c>
      <c r="AX37" s="141">
        <v>1</v>
      </c>
      <c r="AZ37" s="138">
        <v>1</v>
      </c>
      <c r="BA37" s="139">
        <v>1</v>
      </c>
      <c r="BB37" s="141">
        <v>2</v>
      </c>
      <c r="BC37" s="139">
        <v>0</v>
      </c>
      <c r="BD37" s="139">
        <v>1</v>
      </c>
      <c r="BE37" s="141">
        <v>1</v>
      </c>
      <c r="BG37" s="138">
        <v>0</v>
      </c>
      <c r="BH37" s="139">
        <v>1</v>
      </c>
      <c r="BI37" s="141">
        <v>1</v>
      </c>
      <c r="BJ37" s="139">
        <v>0</v>
      </c>
      <c r="BK37" s="139">
        <v>1</v>
      </c>
      <c r="BL37" s="141">
        <v>1</v>
      </c>
      <c r="BM37" s="205"/>
      <c r="BN37" s="138">
        <v>0</v>
      </c>
      <c r="BO37" s="139">
        <v>1</v>
      </c>
      <c r="BP37" s="141">
        <v>1</v>
      </c>
      <c r="BQ37" s="139">
        <v>0</v>
      </c>
      <c r="BR37" s="139">
        <v>1</v>
      </c>
      <c r="BS37" s="141">
        <v>1</v>
      </c>
      <c r="BU37" s="138">
        <v>0</v>
      </c>
      <c r="BV37" s="139">
        <v>1</v>
      </c>
      <c r="BW37" s="141">
        <v>1</v>
      </c>
      <c r="BX37" s="139">
        <v>0</v>
      </c>
      <c r="BY37" s="139">
        <v>0</v>
      </c>
      <c r="BZ37" s="141">
        <v>0</v>
      </c>
      <c r="CA37" s="133"/>
      <c r="CB37" s="138">
        <v>0</v>
      </c>
      <c r="CC37" s="139">
        <v>1</v>
      </c>
      <c r="CD37" s="141">
        <v>1</v>
      </c>
      <c r="CE37" s="139">
        <v>0</v>
      </c>
      <c r="CF37" s="139">
        <v>0</v>
      </c>
      <c r="CG37" s="141">
        <v>0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0</v>
      </c>
      <c r="D38" s="90">
        <v>1</v>
      </c>
      <c r="E38" s="115">
        <v>1</v>
      </c>
      <c r="F38" s="114">
        <v>0</v>
      </c>
      <c r="G38" s="90">
        <v>1</v>
      </c>
      <c r="H38" s="92">
        <v>1</v>
      </c>
      <c r="J38" s="138">
        <v>0</v>
      </c>
      <c r="K38" s="139">
        <v>1</v>
      </c>
      <c r="L38" s="141">
        <v>1</v>
      </c>
      <c r="M38" s="139">
        <v>0</v>
      </c>
      <c r="N38" s="139">
        <v>1</v>
      </c>
      <c r="O38" s="141">
        <v>1</v>
      </c>
      <c r="Q38" s="138">
        <v>0</v>
      </c>
      <c r="R38" s="139">
        <v>1</v>
      </c>
      <c r="S38" s="141">
        <v>1</v>
      </c>
      <c r="T38" s="139">
        <v>0</v>
      </c>
      <c r="U38" s="139">
        <v>1</v>
      </c>
      <c r="V38" s="141">
        <v>1</v>
      </c>
      <c r="W38" s="173"/>
      <c r="X38" s="139">
        <v>0</v>
      </c>
      <c r="Y38" s="139">
        <v>1</v>
      </c>
      <c r="Z38" s="141">
        <v>1</v>
      </c>
      <c r="AA38" s="139">
        <v>0</v>
      </c>
      <c r="AB38" s="139">
        <v>1</v>
      </c>
      <c r="AC38" s="141">
        <v>1</v>
      </c>
      <c r="AD38" s="175"/>
      <c r="AE38" s="138">
        <v>0</v>
      </c>
      <c r="AF38" s="139">
        <v>1</v>
      </c>
      <c r="AG38" s="141">
        <v>1</v>
      </c>
      <c r="AH38" s="139">
        <v>0</v>
      </c>
      <c r="AI38" s="139">
        <v>1</v>
      </c>
      <c r="AJ38" s="141">
        <v>1</v>
      </c>
      <c r="AL38" s="138">
        <v>0</v>
      </c>
      <c r="AM38" s="139">
        <v>1</v>
      </c>
      <c r="AN38" s="141">
        <v>1</v>
      </c>
      <c r="AO38" s="139">
        <v>0</v>
      </c>
      <c r="AP38" s="139">
        <v>1</v>
      </c>
      <c r="AQ38" s="141">
        <v>1</v>
      </c>
      <c r="AS38" s="138">
        <v>0</v>
      </c>
      <c r="AT38" s="139">
        <v>2</v>
      </c>
      <c r="AU38" s="141">
        <v>2</v>
      </c>
      <c r="AV38" s="139">
        <v>0</v>
      </c>
      <c r="AW38" s="139">
        <v>1</v>
      </c>
      <c r="AX38" s="141">
        <v>1</v>
      </c>
      <c r="AZ38" s="138">
        <v>0</v>
      </c>
      <c r="BA38" s="139">
        <v>2</v>
      </c>
      <c r="BB38" s="141">
        <v>2</v>
      </c>
      <c r="BC38" s="139">
        <v>0</v>
      </c>
      <c r="BD38" s="139">
        <v>1</v>
      </c>
      <c r="BE38" s="141">
        <v>1</v>
      </c>
      <c r="BG38" s="138">
        <v>0</v>
      </c>
      <c r="BH38" s="139">
        <v>1</v>
      </c>
      <c r="BI38" s="141">
        <v>1</v>
      </c>
      <c r="BJ38" s="139">
        <v>0</v>
      </c>
      <c r="BK38" s="139">
        <v>1</v>
      </c>
      <c r="BL38" s="141">
        <v>1</v>
      </c>
      <c r="BM38" s="205"/>
      <c r="BN38" s="138">
        <v>0</v>
      </c>
      <c r="BO38" s="139">
        <v>1</v>
      </c>
      <c r="BP38" s="141">
        <v>1</v>
      </c>
      <c r="BQ38" s="139">
        <v>0</v>
      </c>
      <c r="BR38" s="139">
        <v>0</v>
      </c>
      <c r="BS38" s="141">
        <v>0</v>
      </c>
      <c r="BU38" s="138">
        <v>0</v>
      </c>
      <c r="BV38" s="139">
        <v>1</v>
      </c>
      <c r="BW38" s="141">
        <v>1</v>
      </c>
      <c r="BX38" s="139">
        <v>0</v>
      </c>
      <c r="BY38" s="139">
        <v>0</v>
      </c>
      <c r="BZ38" s="141">
        <v>0</v>
      </c>
      <c r="CA38" s="133"/>
      <c r="CB38" s="138">
        <v>0</v>
      </c>
      <c r="CC38" s="139">
        <v>1</v>
      </c>
      <c r="CD38" s="141">
        <v>1</v>
      </c>
      <c r="CE38" s="139">
        <v>0</v>
      </c>
      <c r="CF38" s="139">
        <v>0</v>
      </c>
      <c r="CG38" s="141">
        <v>0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65</v>
      </c>
      <c r="D39" s="90">
        <v>42</v>
      </c>
      <c r="E39" s="115">
        <v>107</v>
      </c>
      <c r="F39" s="114">
        <v>34</v>
      </c>
      <c r="G39" s="90">
        <v>28</v>
      </c>
      <c r="H39" s="92">
        <v>62</v>
      </c>
      <c r="J39" s="138">
        <v>67</v>
      </c>
      <c r="K39" s="139">
        <v>44</v>
      </c>
      <c r="L39" s="141">
        <v>111</v>
      </c>
      <c r="M39" s="139">
        <v>39</v>
      </c>
      <c r="N39" s="139">
        <v>30</v>
      </c>
      <c r="O39" s="141">
        <v>69</v>
      </c>
      <c r="Q39" s="138">
        <v>68</v>
      </c>
      <c r="R39" s="139">
        <v>48</v>
      </c>
      <c r="S39" s="141">
        <v>116</v>
      </c>
      <c r="T39" s="139">
        <v>36</v>
      </c>
      <c r="U39" s="139">
        <v>33</v>
      </c>
      <c r="V39" s="141">
        <v>69</v>
      </c>
      <c r="W39" s="173"/>
      <c r="X39" s="139">
        <v>70</v>
      </c>
      <c r="Y39" s="139">
        <v>47</v>
      </c>
      <c r="Z39" s="141">
        <v>117</v>
      </c>
      <c r="AA39" s="139">
        <v>37</v>
      </c>
      <c r="AB39" s="139">
        <v>31</v>
      </c>
      <c r="AC39" s="141">
        <v>68</v>
      </c>
      <c r="AD39" s="175"/>
      <c r="AE39" s="138">
        <v>69</v>
      </c>
      <c r="AF39" s="139">
        <v>50</v>
      </c>
      <c r="AG39" s="141">
        <v>119</v>
      </c>
      <c r="AH39" s="139">
        <v>30</v>
      </c>
      <c r="AI39" s="139">
        <v>36</v>
      </c>
      <c r="AJ39" s="141">
        <v>66</v>
      </c>
      <c r="AL39" s="138">
        <v>68</v>
      </c>
      <c r="AM39" s="139">
        <v>53</v>
      </c>
      <c r="AN39" s="141">
        <v>121</v>
      </c>
      <c r="AO39" s="139">
        <v>23</v>
      </c>
      <c r="AP39" s="139">
        <v>35</v>
      </c>
      <c r="AQ39" s="141">
        <v>58</v>
      </c>
      <c r="AS39" s="138">
        <v>65</v>
      </c>
      <c r="AT39" s="139">
        <v>51</v>
      </c>
      <c r="AU39" s="141">
        <v>116</v>
      </c>
      <c r="AV39" s="139">
        <v>24</v>
      </c>
      <c r="AW39" s="139">
        <v>32</v>
      </c>
      <c r="AX39" s="141">
        <v>56</v>
      </c>
      <c r="AZ39" s="138">
        <v>75</v>
      </c>
      <c r="BA39" s="139">
        <v>53</v>
      </c>
      <c r="BB39" s="141">
        <v>128</v>
      </c>
      <c r="BC39" s="139">
        <v>25</v>
      </c>
      <c r="BD39" s="139">
        <v>32</v>
      </c>
      <c r="BE39" s="141">
        <v>57</v>
      </c>
      <c r="BG39" s="138">
        <v>80</v>
      </c>
      <c r="BH39" s="139">
        <v>53</v>
      </c>
      <c r="BI39" s="141">
        <v>133</v>
      </c>
      <c r="BJ39" s="139">
        <v>29</v>
      </c>
      <c r="BK39" s="139">
        <v>37</v>
      </c>
      <c r="BL39" s="141">
        <v>66</v>
      </c>
      <c r="BM39" s="205"/>
      <c r="BN39" s="138">
        <v>80</v>
      </c>
      <c r="BO39" s="139">
        <v>58</v>
      </c>
      <c r="BP39" s="141">
        <v>138</v>
      </c>
      <c r="BQ39" s="139">
        <v>30</v>
      </c>
      <c r="BR39" s="139">
        <v>41</v>
      </c>
      <c r="BS39" s="141">
        <v>71</v>
      </c>
      <c r="BU39" s="138">
        <v>78</v>
      </c>
      <c r="BV39" s="139">
        <v>56</v>
      </c>
      <c r="BW39" s="141">
        <v>134</v>
      </c>
      <c r="BX39" s="139">
        <v>30</v>
      </c>
      <c r="BY39" s="139">
        <v>39</v>
      </c>
      <c r="BZ39" s="141">
        <v>69</v>
      </c>
      <c r="CA39" s="133"/>
      <c r="CB39" s="138">
        <v>79</v>
      </c>
      <c r="CC39" s="139">
        <v>57</v>
      </c>
      <c r="CD39" s="141">
        <v>136</v>
      </c>
      <c r="CE39" s="139">
        <v>36</v>
      </c>
      <c r="CF39" s="139">
        <v>38</v>
      </c>
      <c r="CG39" s="141">
        <v>74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0</v>
      </c>
      <c r="D40" s="90">
        <v>1</v>
      </c>
      <c r="E40" s="115">
        <v>1</v>
      </c>
      <c r="F40" s="114">
        <v>0</v>
      </c>
      <c r="G40" s="90">
        <v>1</v>
      </c>
      <c r="H40" s="92">
        <v>1</v>
      </c>
      <c r="J40" s="138">
        <v>0</v>
      </c>
      <c r="K40" s="139">
        <v>0</v>
      </c>
      <c r="L40" s="141">
        <v>0</v>
      </c>
      <c r="M40" s="139">
        <v>0</v>
      </c>
      <c r="N40" s="139">
        <v>0</v>
      </c>
      <c r="O40" s="141">
        <v>0</v>
      </c>
      <c r="Q40" s="138">
        <v>0</v>
      </c>
      <c r="R40" s="139">
        <v>1</v>
      </c>
      <c r="S40" s="141">
        <v>1</v>
      </c>
      <c r="T40" s="139">
        <v>0</v>
      </c>
      <c r="U40" s="139">
        <v>1</v>
      </c>
      <c r="V40" s="141">
        <v>1</v>
      </c>
      <c r="W40" s="173"/>
      <c r="X40" s="139">
        <v>0</v>
      </c>
      <c r="Y40" s="139">
        <v>1</v>
      </c>
      <c r="Z40" s="141">
        <v>1</v>
      </c>
      <c r="AA40" s="139">
        <v>0</v>
      </c>
      <c r="AB40" s="139">
        <v>1</v>
      </c>
      <c r="AC40" s="141">
        <v>1</v>
      </c>
      <c r="AD40" s="175"/>
      <c r="AE40" s="138">
        <v>0</v>
      </c>
      <c r="AF40" s="139">
        <v>1</v>
      </c>
      <c r="AG40" s="141">
        <v>1</v>
      </c>
      <c r="AH40" s="139">
        <v>0</v>
      </c>
      <c r="AI40" s="139">
        <v>1</v>
      </c>
      <c r="AJ40" s="141">
        <v>1</v>
      </c>
      <c r="AL40" s="138">
        <v>0</v>
      </c>
      <c r="AM40" s="139">
        <v>1</v>
      </c>
      <c r="AN40" s="141">
        <v>1</v>
      </c>
      <c r="AO40" s="139">
        <v>0</v>
      </c>
      <c r="AP40" s="139">
        <v>1</v>
      </c>
      <c r="AQ40" s="141">
        <v>1</v>
      </c>
      <c r="AS40" s="138">
        <v>0</v>
      </c>
      <c r="AT40" s="139">
        <v>1</v>
      </c>
      <c r="AU40" s="141">
        <v>1</v>
      </c>
      <c r="AV40" s="139">
        <v>0</v>
      </c>
      <c r="AW40" s="139">
        <v>1</v>
      </c>
      <c r="AX40" s="141">
        <v>1</v>
      </c>
      <c r="AZ40" s="138">
        <v>0</v>
      </c>
      <c r="BA40" s="139">
        <v>1</v>
      </c>
      <c r="BB40" s="141">
        <v>1</v>
      </c>
      <c r="BC40" s="139">
        <v>0</v>
      </c>
      <c r="BD40" s="139">
        <v>1</v>
      </c>
      <c r="BE40" s="141">
        <v>1</v>
      </c>
      <c r="BG40" s="138">
        <v>0</v>
      </c>
      <c r="BH40" s="139">
        <v>1</v>
      </c>
      <c r="BI40" s="141">
        <v>1</v>
      </c>
      <c r="BJ40" s="139">
        <v>0</v>
      </c>
      <c r="BK40" s="139">
        <v>1</v>
      </c>
      <c r="BL40" s="141">
        <v>1</v>
      </c>
      <c r="BM40" s="205"/>
      <c r="BN40" s="138">
        <v>0</v>
      </c>
      <c r="BO40" s="139">
        <v>1</v>
      </c>
      <c r="BP40" s="141">
        <v>1</v>
      </c>
      <c r="BQ40" s="139">
        <v>0</v>
      </c>
      <c r="BR40" s="139">
        <v>1</v>
      </c>
      <c r="BS40" s="141">
        <v>1</v>
      </c>
      <c r="BU40" s="138">
        <v>0</v>
      </c>
      <c r="BV40" s="139">
        <v>1</v>
      </c>
      <c r="BW40" s="141">
        <v>1</v>
      </c>
      <c r="BX40" s="139">
        <v>0</v>
      </c>
      <c r="BY40" s="139">
        <v>1</v>
      </c>
      <c r="BZ40" s="141">
        <v>1</v>
      </c>
      <c r="CA40" s="133"/>
      <c r="CB40" s="138">
        <v>0</v>
      </c>
      <c r="CC40" s="139">
        <v>1</v>
      </c>
      <c r="CD40" s="141">
        <v>1</v>
      </c>
      <c r="CE40" s="139">
        <v>0</v>
      </c>
      <c r="CF40" s="139">
        <v>1</v>
      </c>
      <c r="CG40" s="141">
        <v>1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6</v>
      </c>
      <c r="D41" s="95">
        <v>11</v>
      </c>
      <c r="E41" s="117">
        <v>17</v>
      </c>
      <c r="F41" s="116">
        <v>5</v>
      </c>
      <c r="G41" s="95">
        <v>8</v>
      </c>
      <c r="H41" s="97">
        <v>13</v>
      </c>
      <c r="J41" s="155">
        <v>6</v>
      </c>
      <c r="K41" s="156">
        <v>11</v>
      </c>
      <c r="L41" s="157">
        <v>17</v>
      </c>
      <c r="M41" s="156">
        <v>5</v>
      </c>
      <c r="N41" s="156">
        <v>8</v>
      </c>
      <c r="O41" s="157">
        <v>13</v>
      </c>
      <c r="Q41" s="155">
        <v>6</v>
      </c>
      <c r="R41" s="156">
        <v>11</v>
      </c>
      <c r="S41" s="157">
        <v>17</v>
      </c>
      <c r="T41" s="156">
        <v>5</v>
      </c>
      <c r="U41" s="156">
        <v>8</v>
      </c>
      <c r="V41" s="157">
        <v>13</v>
      </c>
      <c r="W41" s="173"/>
      <c r="X41" s="156">
        <v>5</v>
      </c>
      <c r="Y41" s="156">
        <v>12</v>
      </c>
      <c r="Z41" s="157">
        <v>17</v>
      </c>
      <c r="AA41" s="156">
        <v>5</v>
      </c>
      <c r="AB41" s="156">
        <v>9</v>
      </c>
      <c r="AC41" s="157">
        <v>14</v>
      </c>
      <c r="AD41" s="175"/>
      <c r="AE41" s="155">
        <v>4</v>
      </c>
      <c r="AF41" s="156">
        <v>13</v>
      </c>
      <c r="AG41" s="157">
        <v>17</v>
      </c>
      <c r="AH41" s="156">
        <v>4</v>
      </c>
      <c r="AI41" s="156">
        <v>10</v>
      </c>
      <c r="AJ41" s="157">
        <v>14</v>
      </c>
      <c r="AL41" s="155">
        <v>5</v>
      </c>
      <c r="AM41" s="156">
        <v>12</v>
      </c>
      <c r="AN41" s="157">
        <v>17</v>
      </c>
      <c r="AO41" s="156">
        <v>4</v>
      </c>
      <c r="AP41" s="156">
        <v>9</v>
      </c>
      <c r="AQ41" s="157">
        <v>13</v>
      </c>
      <c r="AS41" s="155">
        <v>5</v>
      </c>
      <c r="AT41" s="156">
        <v>12</v>
      </c>
      <c r="AU41" s="157">
        <v>17</v>
      </c>
      <c r="AV41" s="156">
        <v>3</v>
      </c>
      <c r="AW41" s="156">
        <v>7</v>
      </c>
      <c r="AX41" s="157">
        <v>10</v>
      </c>
      <c r="AZ41" s="155">
        <v>5</v>
      </c>
      <c r="BA41" s="156">
        <v>12</v>
      </c>
      <c r="BB41" s="157">
        <v>17</v>
      </c>
      <c r="BC41" s="156">
        <v>3</v>
      </c>
      <c r="BD41" s="156">
        <v>8</v>
      </c>
      <c r="BE41" s="157">
        <v>11</v>
      </c>
      <c r="BG41" s="155">
        <v>5</v>
      </c>
      <c r="BH41" s="156">
        <v>12</v>
      </c>
      <c r="BI41" s="157">
        <v>17</v>
      </c>
      <c r="BJ41" s="156">
        <v>4</v>
      </c>
      <c r="BK41" s="156">
        <v>9</v>
      </c>
      <c r="BL41" s="157">
        <v>13</v>
      </c>
      <c r="BM41" s="205"/>
      <c r="BN41" s="155">
        <v>5</v>
      </c>
      <c r="BO41" s="156">
        <v>12</v>
      </c>
      <c r="BP41" s="157">
        <v>17</v>
      </c>
      <c r="BQ41" s="156">
        <v>3</v>
      </c>
      <c r="BR41" s="156">
        <v>8</v>
      </c>
      <c r="BS41" s="157">
        <v>11</v>
      </c>
      <c r="BU41" s="155">
        <v>5</v>
      </c>
      <c r="BV41" s="156">
        <v>12</v>
      </c>
      <c r="BW41" s="157">
        <v>17</v>
      </c>
      <c r="BX41" s="156">
        <v>3</v>
      </c>
      <c r="BY41" s="156">
        <v>8</v>
      </c>
      <c r="BZ41" s="157">
        <v>11</v>
      </c>
      <c r="CA41" s="133"/>
      <c r="CB41" s="155">
        <v>5</v>
      </c>
      <c r="CC41" s="156">
        <v>12</v>
      </c>
      <c r="CD41" s="157">
        <v>17</v>
      </c>
      <c r="CE41" s="156">
        <v>3</v>
      </c>
      <c r="CF41" s="156">
        <v>8</v>
      </c>
      <c r="CG41" s="157">
        <v>11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512</v>
      </c>
      <c r="D42" s="118">
        <v>820</v>
      </c>
      <c r="E42" s="119">
        <v>1332</v>
      </c>
      <c r="F42" s="118">
        <v>254</v>
      </c>
      <c r="G42" s="118">
        <v>394</v>
      </c>
      <c r="H42" s="120">
        <v>648</v>
      </c>
      <c r="J42" s="158">
        <v>519</v>
      </c>
      <c r="K42" s="159">
        <v>834</v>
      </c>
      <c r="L42" s="160">
        <v>1353</v>
      </c>
      <c r="M42" s="159">
        <v>259</v>
      </c>
      <c r="N42" s="159">
        <v>393</v>
      </c>
      <c r="O42" s="160">
        <v>652</v>
      </c>
      <c r="Q42" s="158">
        <v>515</v>
      </c>
      <c r="R42" s="159">
        <v>843</v>
      </c>
      <c r="S42" s="160">
        <v>1358</v>
      </c>
      <c r="T42" s="159">
        <v>254</v>
      </c>
      <c r="U42" s="159">
        <v>397</v>
      </c>
      <c r="V42" s="160">
        <v>651</v>
      </c>
      <c r="W42" s="173"/>
      <c r="X42" s="159">
        <v>517</v>
      </c>
      <c r="Y42" s="159">
        <v>843</v>
      </c>
      <c r="Z42" s="160">
        <v>1360</v>
      </c>
      <c r="AA42" s="159">
        <v>253</v>
      </c>
      <c r="AB42" s="159">
        <v>394</v>
      </c>
      <c r="AC42" s="160">
        <v>647</v>
      </c>
      <c r="AD42" s="175"/>
      <c r="AE42" s="158">
        <v>519</v>
      </c>
      <c r="AF42" s="159">
        <v>846</v>
      </c>
      <c r="AG42" s="160">
        <v>1365</v>
      </c>
      <c r="AH42" s="159">
        <v>254</v>
      </c>
      <c r="AI42" s="159">
        <v>393</v>
      </c>
      <c r="AJ42" s="160">
        <v>647</v>
      </c>
      <c r="AL42" s="158">
        <v>511</v>
      </c>
      <c r="AM42" s="159">
        <v>826</v>
      </c>
      <c r="AN42" s="160">
        <v>1337</v>
      </c>
      <c r="AO42" s="159">
        <v>252</v>
      </c>
      <c r="AP42" s="159">
        <v>379</v>
      </c>
      <c r="AQ42" s="160">
        <v>631</v>
      </c>
      <c r="AS42" s="158">
        <v>520</v>
      </c>
      <c r="AT42" s="159">
        <v>835</v>
      </c>
      <c r="AU42" s="160">
        <v>1355</v>
      </c>
      <c r="AV42" s="159">
        <v>253</v>
      </c>
      <c r="AW42" s="159">
        <v>377</v>
      </c>
      <c r="AX42" s="160">
        <v>630</v>
      </c>
      <c r="AZ42" s="158">
        <v>531</v>
      </c>
      <c r="BA42" s="159">
        <v>839</v>
      </c>
      <c r="BB42" s="160">
        <v>1370</v>
      </c>
      <c r="BC42" s="159">
        <v>262</v>
      </c>
      <c r="BD42" s="159">
        <v>393</v>
      </c>
      <c r="BE42" s="160">
        <v>655</v>
      </c>
      <c r="BG42" s="158">
        <v>536</v>
      </c>
      <c r="BH42" s="159">
        <v>845</v>
      </c>
      <c r="BI42" s="160">
        <v>1381</v>
      </c>
      <c r="BJ42" s="159">
        <v>265</v>
      </c>
      <c r="BK42" s="159">
        <v>397</v>
      </c>
      <c r="BL42" s="160">
        <v>662</v>
      </c>
      <c r="BM42" s="204"/>
      <c r="BN42" s="158">
        <v>543</v>
      </c>
      <c r="BO42" s="159">
        <v>837</v>
      </c>
      <c r="BP42" s="160">
        <v>1380</v>
      </c>
      <c r="BQ42" s="159">
        <v>256</v>
      </c>
      <c r="BR42" s="159">
        <v>391</v>
      </c>
      <c r="BS42" s="160">
        <v>647</v>
      </c>
      <c r="BU42" s="158">
        <v>546</v>
      </c>
      <c r="BV42" s="159">
        <v>848</v>
      </c>
      <c r="BW42" s="160">
        <v>1394</v>
      </c>
      <c r="BX42" s="159">
        <v>255</v>
      </c>
      <c r="BY42" s="159">
        <v>387</v>
      </c>
      <c r="BZ42" s="160">
        <v>642</v>
      </c>
      <c r="CA42" s="133"/>
      <c r="CB42" s="158">
        <v>559</v>
      </c>
      <c r="CC42" s="159">
        <v>863</v>
      </c>
      <c r="CD42" s="160">
        <v>1422</v>
      </c>
      <c r="CE42" s="159">
        <v>260</v>
      </c>
      <c r="CF42" s="159">
        <v>393</v>
      </c>
      <c r="CG42" s="160">
        <v>653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1133</v>
      </c>
      <c r="D43" s="121">
        <v>1741</v>
      </c>
      <c r="E43" s="122">
        <v>2874</v>
      </c>
      <c r="F43" s="121">
        <v>426</v>
      </c>
      <c r="G43" s="121">
        <v>567</v>
      </c>
      <c r="H43" s="123">
        <v>993</v>
      </c>
      <c r="J43" s="158">
        <v>1156</v>
      </c>
      <c r="K43" s="159">
        <v>1786</v>
      </c>
      <c r="L43" s="160">
        <v>2942</v>
      </c>
      <c r="M43" s="159">
        <v>415</v>
      </c>
      <c r="N43" s="159">
        <v>558</v>
      </c>
      <c r="O43" s="160">
        <v>973</v>
      </c>
      <c r="Q43" s="158">
        <v>1143</v>
      </c>
      <c r="R43" s="159">
        <v>1801</v>
      </c>
      <c r="S43" s="160">
        <v>2944</v>
      </c>
      <c r="T43" s="159">
        <v>392</v>
      </c>
      <c r="U43" s="159">
        <v>524</v>
      </c>
      <c r="V43" s="160">
        <v>916</v>
      </c>
      <c r="W43" s="173"/>
      <c r="X43" s="159">
        <v>1148</v>
      </c>
      <c r="Y43" s="159">
        <v>1773</v>
      </c>
      <c r="Z43" s="160">
        <v>2921</v>
      </c>
      <c r="AA43" s="159">
        <v>395</v>
      </c>
      <c r="AB43" s="159">
        <v>501</v>
      </c>
      <c r="AC43" s="160">
        <v>896</v>
      </c>
      <c r="AD43" s="175"/>
      <c r="AE43" s="158">
        <v>1181</v>
      </c>
      <c r="AF43" s="159">
        <v>1756</v>
      </c>
      <c r="AG43" s="160">
        <v>2937</v>
      </c>
      <c r="AH43" s="159">
        <v>401</v>
      </c>
      <c r="AI43" s="159">
        <v>470</v>
      </c>
      <c r="AJ43" s="160">
        <v>871</v>
      </c>
      <c r="AL43" s="158">
        <v>1329</v>
      </c>
      <c r="AM43" s="159">
        <v>1837</v>
      </c>
      <c r="AN43" s="160">
        <v>3166</v>
      </c>
      <c r="AO43" s="159">
        <v>418</v>
      </c>
      <c r="AP43" s="159">
        <v>490</v>
      </c>
      <c r="AQ43" s="160">
        <v>908</v>
      </c>
      <c r="AS43" s="158">
        <v>1337</v>
      </c>
      <c r="AT43" s="159">
        <v>1871</v>
      </c>
      <c r="AU43" s="160">
        <v>3208</v>
      </c>
      <c r="AV43" s="159">
        <v>404</v>
      </c>
      <c r="AW43" s="159">
        <v>510</v>
      </c>
      <c r="AX43" s="160">
        <v>914</v>
      </c>
      <c r="AZ43" s="158">
        <v>1278</v>
      </c>
      <c r="BA43" s="159">
        <v>1837</v>
      </c>
      <c r="BB43" s="160">
        <v>3115</v>
      </c>
      <c r="BC43" s="159">
        <v>433</v>
      </c>
      <c r="BD43" s="159">
        <v>538</v>
      </c>
      <c r="BE43" s="160">
        <v>971</v>
      </c>
      <c r="BG43" s="158">
        <v>1255</v>
      </c>
      <c r="BH43" s="159">
        <v>1879</v>
      </c>
      <c r="BI43" s="160">
        <v>3134</v>
      </c>
      <c r="BJ43" s="159">
        <v>413</v>
      </c>
      <c r="BK43" s="159">
        <v>533</v>
      </c>
      <c r="BL43" s="160">
        <v>946</v>
      </c>
      <c r="BM43" s="205"/>
      <c r="BN43" s="158">
        <v>1279</v>
      </c>
      <c r="BO43" s="159">
        <v>1918</v>
      </c>
      <c r="BP43" s="160">
        <v>3197</v>
      </c>
      <c r="BQ43" s="159">
        <v>421</v>
      </c>
      <c r="BR43" s="159">
        <v>524</v>
      </c>
      <c r="BS43" s="160">
        <v>945</v>
      </c>
      <c r="BU43" s="158">
        <v>1283</v>
      </c>
      <c r="BV43" s="159">
        <v>1936</v>
      </c>
      <c r="BW43" s="160">
        <v>3219</v>
      </c>
      <c r="BX43" s="159">
        <v>402</v>
      </c>
      <c r="BY43" s="159">
        <v>495</v>
      </c>
      <c r="BZ43" s="160">
        <v>897</v>
      </c>
      <c r="CA43" s="133"/>
      <c r="CB43" s="158">
        <v>1211</v>
      </c>
      <c r="CC43" s="159">
        <v>1849</v>
      </c>
      <c r="CD43" s="160">
        <v>3060</v>
      </c>
      <c r="CE43" s="159">
        <v>401</v>
      </c>
      <c r="CF43" s="159">
        <v>498</v>
      </c>
      <c r="CG43" s="160">
        <v>899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142</v>
      </c>
      <c r="D44" s="107">
        <v>143</v>
      </c>
      <c r="E44" s="108">
        <v>285</v>
      </c>
      <c r="F44" s="107">
        <v>113</v>
      </c>
      <c r="G44" s="107">
        <v>105</v>
      </c>
      <c r="H44" s="109">
        <v>218</v>
      </c>
      <c r="J44" s="152">
        <v>139</v>
      </c>
      <c r="K44" s="153">
        <v>144</v>
      </c>
      <c r="L44" s="161">
        <v>283</v>
      </c>
      <c r="M44" s="153">
        <v>111</v>
      </c>
      <c r="N44" s="153">
        <v>105</v>
      </c>
      <c r="O44" s="162">
        <v>216</v>
      </c>
      <c r="Q44" s="152">
        <v>128</v>
      </c>
      <c r="R44" s="153">
        <v>154</v>
      </c>
      <c r="S44" s="161">
        <v>282</v>
      </c>
      <c r="T44" s="153">
        <v>97</v>
      </c>
      <c r="U44" s="153">
        <v>113</v>
      </c>
      <c r="V44" s="162">
        <v>210</v>
      </c>
      <c r="W44" s="173"/>
      <c r="X44" s="153">
        <v>130</v>
      </c>
      <c r="Y44" s="153">
        <v>142</v>
      </c>
      <c r="Z44" s="161">
        <v>272</v>
      </c>
      <c r="AA44" s="153">
        <v>96</v>
      </c>
      <c r="AB44" s="153">
        <v>100</v>
      </c>
      <c r="AC44" s="162">
        <v>196</v>
      </c>
      <c r="AD44" s="175"/>
      <c r="AE44" s="152">
        <v>134</v>
      </c>
      <c r="AF44" s="153">
        <v>136</v>
      </c>
      <c r="AG44" s="161">
        <v>270</v>
      </c>
      <c r="AH44" s="153">
        <v>104</v>
      </c>
      <c r="AI44" s="153">
        <v>96</v>
      </c>
      <c r="AJ44" s="162">
        <v>200</v>
      </c>
      <c r="AL44" s="152">
        <v>131</v>
      </c>
      <c r="AM44" s="153">
        <v>130</v>
      </c>
      <c r="AN44" s="161">
        <v>261</v>
      </c>
      <c r="AO44" s="153">
        <v>102</v>
      </c>
      <c r="AP44" s="153">
        <v>92</v>
      </c>
      <c r="AQ44" s="162">
        <v>194</v>
      </c>
      <c r="AS44" s="152">
        <v>121</v>
      </c>
      <c r="AT44" s="153">
        <v>120</v>
      </c>
      <c r="AU44" s="161">
        <v>241</v>
      </c>
      <c r="AV44" s="153">
        <v>97</v>
      </c>
      <c r="AW44" s="153">
        <v>86</v>
      </c>
      <c r="AX44" s="162">
        <v>183</v>
      </c>
      <c r="AZ44" s="152">
        <v>124</v>
      </c>
      <c r="BA44" s="153">
        <v>120</v>
      </c>
      <c r="BB44" s="161">
        <v>244</v>
      </c>
      <c r="BC44" s="153">
        <v>100</v>
      </c>
      <c r="BD44" s="153">
        <v>89</v>
      </c>
      <c r="BE44" s="162">
        <v>189</v>
      </c>
      <c r="BG44" s="152">
        <v>130</v>
      </c>
      <c r="BH44" s="153">
        <v>134</v>
      </c>
      <c r="BI44" s="161">
        <v>264</v>
      </c>
      <c r="BJ44" s="153">
        <v>108</v>
      </c>
      <c r="BK44" s="153">
        <v>99</v>
      </c>
      <c r="BL44" s="162">
        <v>207</v>
      </c>
      <c r="BM44" s="204"/>
      <c r="BN44" s="152">
        <v>128</v>
      </c>
      <c r="BO44" s="153">
        <v>135</v>
      </c>
      <c r="BP44" s="161">
        <v>263</v>
      </c>
      <c r="BQ44" s="153">
        <v>102</v>
      </c>
      <c r="BR44" s="153">
        <v>101</v>
      </c>
      <c r="BS44" s="162">
        <v>203</v>
      </c>
      <c r="BU44" s="152">
        <v>125</v>
      </c>
      <c r="BV44" s="153">
        <v>126</v>
      </c>
      <c r="BW44" s="161">
        <v>251</v>
      </c>
      <c r="BX44" s="153">
        <v>100</v>
      </c>
      <c r="BY44" s="153">
        <v>91</v>
      </c>
      <c r="BZ44" s="162">
        <v>191</v>
      </c>
      <c r="CA44" s="133"/>
      <c r="CB44" s="152">
        <v>130</v>
      </c>
      <c r="CC44" s="153">
        <v>131</v>
      </c>
      <c r="CD44" s="161">
        <v>261</v>
      </c>
      <c r="CE44" s="153">
        <v>107</v>
      </c>
      <c r="CF44" s="153">
        <v>97</v>
      </c>
      <c r="CG44" s="162">
        <v>204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20</v>
      </c>
      <c r="D45" s="90">
        <v>17</v>
      </c>
      <c r="E45" s="91">
        <v>37</v>
      </c>
      <c r="F45" s="90">
        <v>18</v>
      </c>
      <c r="G45" s="90">
        <v>12</v>
      </c>
      <c r="H45" s="92">
        <v>30</v>
      </c>
      <c r="J45" s="138">
        <v>16</v>
      </c>
      <c r="K45" s="139">
        <v>20</v>
      </c>
      <c r="L45" s="140">
        <v>36</v>
      </c>
      <c r="M45" s="139">
        <v>14</v>
      </c>
      <c r="N45" s="139">
        <v>15</v>
      </c>
      <c r="O45" s="163">
        <v>29</v>
      </c>
      <c r="Q45" s="138">
        <v>17</v>
      </c>
      <c r="R45" s="139">
        <v>23</v>
      </c>
      <c r="S45" s="140">
        <v>40</v>
      </c>
      <c r="T45" s="139">
        <v>14</v>
      </c>
      <c r="U45" s="139">
        <v>16</v>
      </c>
      <c r="V45" s="163">
        <v>30</v>
      </c>
      <c r="W45" s="173"/>
      <c r="X45" s="139">
        <v>16</v>
      </c>
      <c r="Y45" s="139">
        <v>21</v>
      </c>
      <c r="Z45" s="140">
        <v>37</v>
      </c>
      <c r="AA45" s="139">
        <v>14</v>
      </c>
      <c r="AB45" s="139">
        <v>16</v>
      </c>
      <c r="AC45" s="163">
        <v>30</v>
      </c>
      <c r="AD45" s="175"/>
      <c r="AE45" s="138">
        <v>12</v>
      </c>
      <c r="AF45" s="139">
        <v>23</v>
      </c>
      <c r="AG45" s="140">
        <v>35</v>
      </c>
      <c r="AH45" s="139">
        <v>11</v>
      </c>
      <c r="AI45" s="139">
        <v>20</v>
      </c>
      <c r="AJ45" s="163">
        <v>31</v>
      </c>
      <c r="AL45" s="138">
        <v>11</v>
      </c>
      <c r="AM45" s="139">
        <v>24</v>
      </c>
      <c r="AN45" s="140">
        <v>35</v>
      </c>
      <c r="AO45" s="139">
        <v>10</v>
      </c>
      <c r="AP45" s="139">
        <v>18</v>
      </c>
      <c r="AQ45" s="163">
        <v>28</v>
      </c>
      <c r="AS45" s="138">
        <v>11</v>
      </c>
      <c r="AT45" s="139">
        <v>23</v>
      </c>
      <c r="AU45" s="140">
        <v>34</v>
      </c>
      <c r="AV45" s="139">
        <v>10</v>
      </c>
      <c r="AW45" s="139">
        <v>15</v>
      </c>
      <c r="AX45" s="163">
        <v>25</v>
      </c>
      <c r="AZ45" s="138">
        <v>11</v>
      </c>
      <c r="BA45" s="139">
        <v>20</v>
      </c>
      <c r="BB45" s="140">
        <v>31</v>
      </c>
      <c r="BC45" s="139">
        <v>11</v>
      </c>
      <c r="BD45" s="139">
        <v>12</v>
      </c>
      <c r="BE45" s="163">
        <v>23</v>
      </c>
      <c r="BG45" s="138">
        <v>11</v>
      </c>
      <c r="BH45" s="139">
        <v>21</v>
      </c>
      <c r="BI45" s="140">
        <v>32</v>
      </c>
      <c r="BJ45" s="139">
        <v>10</v>
      </c>
      <c r="BK45" s="139">
        <v>15</v>
      </c>
      <c r="BL45" s="163">
        <v>25</v>
      </c>
      <c r="BM45" s="204"/>
      <c r="BN45" s="138">
        <v>10</v>
      </c>
      <c r="BO45" s="139">
        <v>19</v>
      </c>
      <c r="BP45" s="140">
        <v>29</v>
      </c>
      <c r="BQ45" s="139">
        <v>9</v>
      </c>
      <c r="BR45" s="139">
        <v>14</v>
      </c>
      <c r="BS45" s="163">
        <v>23</v>
      </c>
      <c r="BU45" s="138">
        <v>10</v>
      </c>
      <c r="BV45" s="139">
        <v>19</v>
      </c>
      <c r="BW45" s="140">
        <v>29</v>
      </c>
      <c r="BX45" s="139">
        <v>9</v>
      </c>
      <c r="BY45" s="139">
        <v>15</v>
      </c>
      <c r="BZ45" s="163">
        <v>24</v>
      </c>
      <c r="CA45" s="133"/>
      <c r="CB45" s="138">
        <v>9</v>
      </c>
      <c r="CC45" s="139">
        <v>18</v>
      </c>
      <c r="CD45" s="140">
        <v>27</v>
      </c>
      <c r="CE45" s="139">
        <v>8</v>
      </c>
      <c r="CF45" s="139">
        <v>14</v>
      </c>
      <c r="CG45" s="163">
        <v>22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236</v>
      </c>
      <c r="D46" s="95">
        <v>245</v>
      </c>
      <c r="E46" s="96">
        <v>481</v>
      </c>
      <c r="F46" s="95">
        <v>193</v>
      </c>
      <c r="G46" s="95">
        <v>179</v>
      </c>
      <c r="H46" s="97">
        <v>372</v>
      </c>
      <c r="J46" s="155">
        <v>221</v>
      </c>
      <c r="K46" s="156">
        <v>243</v>
      </c>
      <c r="L46" s="164">
        <v>464</v>
      </c>
      <c r="M46" s="156">
        <v>178</v>
      </c>
      <c r="N46" s="156">
        <v>168</v>
      </c>
      <c r="O46" s="165">
        <v>346</v>
      </c>
      <c r="Q46" s="155">
        <v>212</v>
      </c>
      <c r="R46" s="156">
        <v>221</v>
      </c>
      <c r="S46" s="164">
        <v>433</v>
      </c>
      <c r="T46" s="156">
        <v>177</v>
      </c>
      <c r="U46" s="156">
        <v>154</v>
      </c>
      <c r="V46" s="165">
        <v>331</v>
      </c>
      <c r="W46" s="173"/>
      <c r="X46" s="156">
        <v>209</v>
      </c>
      <c r="Y46" s="156">
        <v>220</v>
      </c>
      <c r="Z46" s="164">
        <v>429</v>
      </c>
      <c r="AA46" s="156">
        <v>172</v>
      </c>
      <c r="AB46" s="156">
        <v>149</v>
      </c>
      <c r="AC46" s="165">
        <v>321</v>
      </c>
      <c r="AD46" s="175"/>
      <c r="AE46" s="155">
        <v>213</v>
      </c>
      <c r="AF46" s="156">
        <v>214</v>
      </c>
      <c r="AG46" s="164">
        <v>427</v>
      </c>
      <c r="AH46" s="156">
        <v>179</v>
      </c>
      <c r="AI46" s="156">
        <v>146</v>
      </c>
      <c r="AJ46" s="165">
        <v>325</v>
      </c>
      <c r="AL46" s="155">
        <v>213</v>
      </c>
      <c r="AM46" s="156">
        <v>258</v>
      </c>
      <c r="AN46" s="164">
        <v>471</v>
      </c>
      <c r="AO46" s="156">
        <v>179</v>
      </c>
      <c r="AP46" s="156">
        <v>148</v>
      </c>
      <c r="AQ46" s="165">
        <v>327</v>
      </c>
      <c r="AS46" s="155">
        <v>209</v>
      </c>
      <c r="AT46" s="156">
        <v>358</v>
      </c>
      <c r="AU46" s="164">
        <v>567</v>
      </c>
      <c r="AV46" s="156">
        <v>164</v>
      </c>
      <c r="AW46" s="156">
        <v>165</v>
      </c>
      <c r="AX46" s="165">
        <v>329</v>
      </c>
      <c r="AZ46" s="155">
        <v>211</v>
      </c>
      <c r="BA46" s="156">
        <v>363</v>
      </c>
      <c r="BB46" s="164">
        <v>574</v>
      </c>
      <c r="BC46" s="156">
        <v>167</v>
      </c>
      <c r="BD46" s="156">
        <v>172</v>
      </c>
      <c r="BE46" s="165">
        <v>339</v>
      </c>
      <c r="BG46" s="155">
        <v>219</v>
      </c>
      <c r="BH46" s="156">
        <v>241</v>
      </c>
      <c r="BI46" s="164">
        <v>460</v>
      </c>
      <c r="BJ46" s="156">
        <v>173</v>
      </c>
      <c r="BK46" s="156">
        <v>163</v>
      </c>
      <c r="BL46" s="165">
        <v>336</v>
      </c>
      <c r="BM46" s="205"/>
      <c r="BN46" s="155">
        <v>212</v>
      </c>
      <c r="BO46" s="156">
        <v>208</v>
      </c>
      <c r="BP46" s="164">
        <v>420</v>
      </c>
      <c r="BQ46" s="156">
        <v>168</v>
      </c>
      <c r="BR46" s="156">
        <v>138</v>
      </c>
      <c r="BS46" s="165">
        <v>306</v>
      </c>
      <c r="BU46" s="155">
        <v>212</v>
      </c>
      <c r="BV46" s="156">
        <v>222</v>
      </c>
      <c r="BW46" s="164">
        <v>434</v>
      </c>
      <c r="BX46" s="156">
        <v>163</v>
      </c>
      <c r="BY46" s="156">
        <v>142</v>
      </c>
      <c r="BZ46" s="165">
        <v>305</v>
      </c>
      <c r="CA46" s="133"/>
      <c r="CB46" s="155">
        <v>216</v>
      </c>
      <c r="CC46" s="156">
        <v>209</v>
      </c>
      <c r="CD46" s="164">
        <v>425</v>
      </c>
      <c r="CE46" s="156">
        <v>167</v>
      </c>
      <c r="CF46" s="156">
        <v>137</v>
      </c>
      <c r="CG46" s="165">
        <v>304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915</v>
      </c>
      <c r="D47" s="101">
        <v>1129</v>
      </c>
      <c r="E47" s="110">
        <v>2044</v>
      </c>
      <c r="F47" s="100">
        <v>437</v>
      </c>
      <c r="G47" s="101">
        <v>540</v>
      </c>
      <c r="H47" s="110">
        <v>977</v>
      </c>
      <c r="J47" s="142">
        <v>932</v>
      </c>
      <c r="K47" s="143">
        <v>1136</v>
      </c>
      <c r="L47" s="144">
        <v>2068</v>
      </c>
      <c r="M47" s="143">
        <v>452</v>
      </c>
      <c r="N47" s="143">
        <v>527</v>
      </c>
      <c r="O47" s="144">
        <v>979</v>
      </c>
      <c r="Q47" s="142">
        <v>933</v>
      </c>
      <c r="R47" s="143">
        <v>1158</v>
      </c>
      <c r="S47" s="144">
        <v>2091</v>
      </c>
      <c r="T47" s="143">
        <v>426</v>
      </c>
      <c r="U47" s="143">
        <v>529</v>
      </c>
      <c r="V47" s="144">
        <v>955</v>
      </c>
      <c r="W47" s="173"/>
      <c r="X47" s="143">
        <v>936</v>
      </c>
      <c r="Y47" s="143">
        <v>1138</v>
      </c>
      <c r="Z47" s="144">
        <v>2074</v>
      </c>
      <c r="AA47" s="143">
        <v>422</v>
      </c>
      <c r="AB47" s="143">
        <v>522</v>
      </c>
      <c r="AC47" s="144">
        <v>944</v>
      </c>
      <c r="AD47" s="136"/>
      <c r="AE47" s="142">
        <v>948</v>
      </c>
      <c r="AF47" s="143">
        <v>1129</v>
      </c>
      <c r="AG47" s="144">
        <v>2077</v>
      </c>
      <c r="AH47" s="143">
        <v>439</v>
      </c>
      <c r="AI47" s="143">
        <v>511</v>
      </c>
      <c r="AJ47" s="144">
        <v>950</v>
      </c>
      <c r="AL47" s="142">
        <v>999</v>
      </c>
      <c r="AM47" s="143">
        <v>1148</v>
      </c>
      <c r="AN47" s="144">
        <v>2147</v>
      </c>
      <c r="AO47" s="143">
        <v>424</v>
      </c>
      <c r="AP47" s="143">
        <v>519</v>
      </c>
      <c r="AQ47" s="144">
        <v>943</v>
      </c>
      <c r="AS47" s="142">
        <v>995</v>
      </c>
      <c r="AT47" s="143">
        <v>1163</v>
      </c>
      <c r="AU47" s="144">
        <v>2158</v>
      </c>
      <c r="AV47" s="143">
        <v>420</v>
      </c>
      <c r="AW47" s="143">
        <v>490</v>
      </c>
      <c r="AX47" s="144">
        <v>910</v>
      </c>
      <c r="AZ47" s="142">
        <v>966</v>
      </c>
      <c r="BA47" s="143">
        <v>1144</v>
      </c>
      <c r="BB47" s="144">
        <v>2110</v>
      </c>
      <c r="BC47" s="143">
        <v>431</v>
      </c>
      <c r="BD47" s="143">
        <v>494</v>
      </c>
      <c r="BE47" s="144">
        <v>925</v>
      </c>
      <c r="BG47" s="142">
        <v>961</v>
      </c>
      <c r="BH47" s="143">
        <v>1148</v>
      </c>
      <c r="BI47" s="144">
        <v>2109</v>
      </c>
      <c r="BJ47" s="143">
        <v>425</v>
      </c>
      <c r="BK47" s="143">
        <v>518</v>
      </c>
      <c r="BL47" s="144">
        <v>943</v>
      </c>
      <c r="BM47" s="205"/>
      <c r="BN47" s="142">
        <v>980</v>
      </c>
      <c r="BO47" s="143">
        <v>1150</v>
      </c>
      <c r="BP47" s="144">
        <v>2130</v>
      </c>
      <c r="BQ47" s="143">
        <v>429</v>
      </c>
      <c r="BR47" s="143">
        <v>521</v>
      </c>
      <c r="BS47" s="144">
        <v>950</v>
      </c>
      <c r="BU47" s="142">
        <v>979</v>
      </c>
      <c r="BV47" s="143">
        <v>1160</v>
      </c>
      <c r="BW47" s="144">
        <v>2139</v>
      </c>
      <c r="BX47" s="143">
        <v>423</v>
      </c>
      <c r="BY47" s="143">
        <v>520</v>
      </c>
      <c r="BZ47" s="144">
        <v>943</v>
      </c>
      <c r="CA47" s="133"/>
      <c r="CB47" s="142">
        <v>960</v>
      </c>
      <c r="CC47" s="143">
        <v>1144</v>
      </c>
      <c r="CD47" s="144">
        <v>2104</v>
      </c>
      <c r="CE47" s="143">
        <v>424</v>
      </c>
      <c r="CF47" s="143">
        <v>518</v>
      </c>
      <c r="CG47" s="144">
        <v>942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103</v>
      </c>
      <c r="D48" s="98">
        <v>156</v>
      </c>
      <c r="E48" s="102">
        <v>259</v>
      </c>
      <c r="F48" s="103">
        <v>44</v>
      </c>
      <c r="G48" s="98">
        <v>64</v>
      </c>
      <c r="H48" s="102">
        <v>108</v>
      </c>
      <c r="J48" s="145">
        <v>100</v>
      </c>
      <c r="K48" s="98">
        <v>159</v>
      </c>
      <c r="L48" s="146">
        <v>259</v>
      </c>
      <c r="M48" s="98">
        <v>40</v>
      </c>
      <c r="N48" s="98">
        <v>63</v>
      </c>
      <c r="O48" s="146">
        <v>103</v>
      </c>
      <c r="Q48" s="145">
        <v>97</v>
      </c>
      <c r="R48" s="98">
        <v>160</v>
      </c>
      <c r="S48" s="146">
        <v>257</v>
      </c>
      <c r="T48" s="98">
        <v>40</v>
      </c>
      <c r="U48" s="98">
        <v>61</v>
      </c>
      <c r="V48" s="146">
        <v>101</v>
      </c>
      <c r="W48" s="173"/>
      <c r="X48" s="98">
        <v>93</v>
      </c>
      <c r="Y48" s="98">
        <v>158</v>
      </c>
      <c r="Z48" s="146">
        <v>251</v>
      </c>
      <c r="AA48" s="98">
        <v>41</v>
      </c>
      <c r="AB48" s="98">
        <v>56</v>
      </c>
      <c r="AC48" s="146">
        <v>97</v>
      </c>
      <c r="AD48" s="136"/>
      <c r="AE48" s="145">
        <v>107</v>
      </c>
      <c r="AF48" s="98">
        <v>162</v>
      </c>
      <c r="AG48" s="146">
        <v>269</v>
      </c>
      <c r="AH48" s="98">
        <v>44</v>
      </c>
      <c r="AI48" s="98">
        <v>59</v>
      </c>
      <c r="AJ48" s="146">
        <v>103</v>
      </c>
      <c r="AL48" s="145">
        <v>137</v>
      </c>
      <c r="AM48" s="98">
        <v>167</v>
      </c>
      <c r="AN48" s="146">
        <v>304</v>
      </c>
      <c r="AO48" s="98">
        <v>59</v>
      </c>
      <c r="AP48" s="98">
        <v>57</v>
      </c>
      <c r="AQ48" s="146">
        <v>116</v>
      </c>
      <c r="AS48" s="145">
        <v>145</v>
      </c>
      <c r="AT48" s="98">
        <v>166</v>
      </c>
      <c r="AU48" s="146">
        <v>311</v>
      </c>
      <c r="AV48" s="98">
        <v>51</v>
      </c>
      <c r="AW48" s="98">
        <v>55</v>
      </c>
      <c r="AX48" s="146">
        <v>106</v>
      </c>
      <c r="AZ48" s="145">
        <v>142</v>
      </c>
      <c r="BA48" s="98">
        <v>158</v>
      </c>
      <c r="BB48" s="146">
        <v>300</v>
      </c>
      <c r="BC48" s="98">
        <v>55</v>
      </c>
      <c r="BD48" s="98">
        <v>61</v>
      </c>
      <c r="BE48" s="146">
        <v>116</v>
      </c>
      <c r="BG48" s="145">
        <v>119</v>
      </c>
      <c r="BH48" s="98">
        <v>161</v>
      </c>
      <c r="BI48" s="146">
        <v>280</v>
      </c>
      <c r="BJ48" s="98">
        <v>48</v>
      </c>
      <c r="BK48" s="98">
        <v>59</v>
      </c>
      <c r="BL48" s="146">
        <v>107</v>
      </c>
      <c r="BM48" s="206"/>
      <c r="BN48" s="145">
        <v>120</v>
      </c>
      <c r="BO48" s="98">
        <v>161</v>
      </c>
      <c r="BP48" s="146">
        <v>281</v>
      </c>
      <c r="BQ48" s="98">
        <v>49</v>
      </c>
      <c r="BR48" s="98">
        <v>57</v>
      </c>
      <c r="BS48" s="146">
        <v>106</v>
      </c>
      <c r="BU48" s="145">
        <v>118</v>
      </c>
      <c r="BV48" s="98">
        <v>170</v>
      </c>
      <c r="BW48" s="146">
        <v>288</v>
      </c>
      <c r="BX48" s="98">
        <v>47</v>
      </c>
      <c r="BY48" s="98">
        <v>60</v>
      </c>
      <c r="BZ48" s="146">
        <v>107</v>
      </c>
      <c r="CA48" s="133"/>
      <c r="CB48" s="145">
        <v>112</v>
      </c>
      <c r="CC48" s="98">
        <v>157</v>
      </c>
      <c r="CD48" s="146">
        <v>269</v>
      </c>
      <c r="CE48" s="98">
        <v>45</v>
      </c>
      <c r="CF48" s="98">
        <v>54</v>
      </c>
      <c r="CG48" s="146">
        <v>99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446</v>
      </c>
      <c r="D49" s="98">
        <v>761</v>
      </c>
      <c r="E49" s="102">
        <v>1207</v>
      </c>
      <c r="F49" s="103">
        <v>152</v>
      </c>
      <c r="G49" s="98">
        <v>229</v>
      </c>
      <c r="H49" s="102">
        <v>381</v>
      </c>
      <c r="J49" s="145">
        <v>457</v>
      </c>
      <c r="K49" s="98">
        <v>798</v>
      </c>
      <c r="L49" s="146">
        <v>1255</v>
      </c>
      <c r="M49" s="98">
        <v>142</v>
      </c>
      <c r="N49" s="98">
        <v>238</v>
      </c>
      <c r="O49" s="146">
        <v>380</v>
      </c>
      <c r="Q49" s="145">
        <v>448</v>
      </c>
      <c r="R49" s="98">
        <v>805</v>
      </c>
      <c r="S49" s="146">
        <v>1253</v>
      </c>
      <c r="T49" s="98">
        <v>139</v>
      </c>
      <c r="U49" s="98">
        <v>226</v>
      </c>
      <c r="V49" s="146">
        <v>365</v>
      </c>
      <c r="W49" s="173"/>
      <c r="X49" s="98">
        <v>452</v>
      </c>
      <c r="Y49" s="98">
        <v>810</v>
      </c>
      <c r="Z49" s="146">
        <v>1262</v>
      </c>
      <c r="AA49" s="98">
        <v>144</v>
      </c>
      <c r="AB49" s="98">
        <v>212</v>
      </c>
      <c r="AC49" s="146">
        <v>356</v>
      </c>
      <c r="AD49" s="136"/>
      <c r="AE49" s="145">
        <v>461</v>
      </c>
      <c r="AF49" s="98">
        <v>804</v>
      </c>
      <c r="AG49" s="146">
        <v>1265</v>
      </c>
      <c r="AH49" s="98">
        <v>135</v>
      </c>
      <c r="AI49" s="98">
        <v>201</v>
      </c>
      <c r="AJ49" s="146">
        <v>336</v>
      </c>
      <c r="AL49" s="145">
        <v>511</v>
      </c>
      <c r="AM49" s="98">
        <v>831</v>
      </c>
      <c r="AN49" s="146">
        <v>1342</v>
      </c>
      <c r="AO49" s="98">
        <v>153</v>
      </c>
      <c r="AP49" s="98">
        <v>199</v>
      </c>
      <c r="AQ49" s="146">
        <v>352</v>
      </c>
      <c r="AS49" s="145">
        <v>519</v>
      </c>
      <c r="AT49" s="98">
        <v>846</v>
      </c>
      <c r="AU49" s="146">
        <v>1365</v>
      </c>
      <c r="AV49" s="98">
        <v>147</v>
      </c>
      <c r="AW49" s="98">
        <v>222</v>
      </c>
      <c r="AX49" s="146">
        <v>369</v>
      </c>
      <c r="AZ49" s="145">
        <v>505</v>
      </c>
      <c r="BA49" s="98">
        <v>844</v>
      </c>
      <c r="BB49" s="146">
        <v>1349</v>
      </c>
      <c r="BC49" s="98">
        <v>153</v>
      </c>
      <c r="BD49" s="98">
        <v>229</v>
      </c>
      <c r="BE49" s="146">
        <v>382</v>
      </c>
      <c r="BG49" s="145">
        <v>493</v>
      </c>
      <c r="BH49" s="98">
        <v>859</v>
      </c>
      <c r="BI49" s="146">
        <v>1352</v>
      </c>
      <c r="BJ49" s="98">
        <v>155</v>
      </c>
      <c r="BK49" s="98">
        <v>236</v>
      </c>
      <c r="BL49" s="146">
        <v>391</v>
      </c>
      <c r="BM49" s="206"/>
      <c r="BN49" s="145">
        <v>508</v>
      </c>
      <c r="BO49" s="98">
        <v>872</v>
      </c>
      <c r="BP49" s="146">
        <v>1380</v>
      </c>
      <c r="BQ49" s="98">
        <v>147</v>
      </c>
      <c r="BR49" s="98">
        <v>235</v>
      </c>
      <c r="BS49" s="146">
        <v>382</v>
      </c>
      <c r="BU49" s="145">
        <v>519</v>
      </c>
      <c r="BV49" s="98">
        <v>881</v>
      </c>
      <c r="BW49" s="146">
        <v>1400</v>
      </c>
      <c r="BX49" s="98">
        <v>145</v>
      </c>
      <c r="BY49" s="98">
        <v>215</v>
      </c>
      <c r="BZ49" s="146">
        <v>360</v>
      </c>
      <c r="CA49" s="133"/>
      <c r="CB49" s="145">
        <v>501</v>
      </c>
      <c r="CC49" s="98">
        <v>860</v>
      </c>
      <c r="CD49" s="146">
        <v>1361</v>
      </c>
      <c r="CE49" s="98">
        <v>153</v>
      </c>
      <c r="CF49" s="98">
        <v>227</v>
      </c>
      <c r="CG49" s="146">
        <v>380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181</v>
      </c>
      <c r="D50" s="105">
        <v>515</v>
      </c>
      <c r="E50" s="111">
        <v>696</v>
      </c>
      <c r="F50" s="104">
        <v>47</v>
      </c>
      <c r="G50" s="105">
        <v>128</v>
      </c>
      <c r="H50" s="111">
        <v>175</v>
      </c>
      <c r="J50" s="147">
        <v>186</v>
      </c>
      <c r="K50" s="148">
        <v>527</v>
      </c>
      <c r="L50" s="149">
        <v>713</v>
      </c>
      <c r="M50" s="148">
        <v>40</v>
      </c>
      <c r="N50" s="148">
        <v>123</v>
      </c>
      <c r="O50" s="149">
        <v>163</v>
      </c>
      <c r="Q50" s="147">
        <v>180</v>
      </c>
      <c r="R50" s="148">
        <v>521</v>
      </c>
      <c r="S50" s="149">
        <v>701</v>
      </c>
      <c r="T50" s="148">
        <v>41</v>
      </c>
      <c r="U50" s="148">
        <v>105</v>
      </c>
      <c r="V50" s="149">
        <v>146</v>
      </c>
      <c r="W50" s="173"/>
      <c r="X50" s="148">
        <v>184</v>
      </c>
      <c r="Y50" s="148">
        <v>510</v>
      </c>
      <c r="Z50" s="149">
        <v>694</v>
      </c>
      <c r="AA50" s="148">
        <v>41</v>
      </c>
      <c r="AB50" s="148">
        <v>105</v>
      </c>
      <c r="AC50" s="149">
        <v>146</v>
      </c>
      <c r="AD50" s="136"/>
      <c r="AE50" s="147">
        <v>184</v>
      </c>
      <c r="AF50" s="148">
        <v>507</v>
      </c>
      <c r="AG50" s="149">
        <v>691</v>
      </c>
      <c r="AH50" s="148">
        <v>37</v>
      </c>
      <c r="AI50" s="148">
        <v>92</v>
      </c>
      <c r="AJ50" s="149">
        <v>129</v>
      </c>
      <c r="AL50" s="147">
        <v>193</v>
      </c>
      <c r="AM50" s="148">
        <v>517</v>
      </c>
      <c r="AN50" s="149">
        <v>710</v>
      </c>
      <c r="AO50" s="148">
        <v>34</v>
      </c>
      <c r="AP50" s="148">
        <v>94</v>
      </c>
      <c r="AQ50" s="149">
        <v>128</v>
      </c>
      <c r="AS50" s="147">
        <v>198</v>
      </c>
      <c r="AT50" s="148">
        <v>531</v>
      </c>
      <c r="AU50" s="149">
        <v>729</v>
      </c>
      <c r="AV50" s="148">
        <v>39</v>
      </c>
      <c r="AW50" s="148">
        <v>120</v>
      </c>
      <c r="AX50" s="149">
        <v>159</v>
      </c>
      <c r="AZ50" s="147">
        <v>196</v>
      </c>
      <c r="BA50" s="148">
        <v>530</v>
      </c>
      <c r="BB50" s="149">
        <v>726</v>
      </c>
      <c r="BC50" s="148">
        <v>56</v>
      </c>
      <c r="BD50" s="148">
        <v>147</v>
      </c>
      <c r="BE50" s="149">
        <v>203</v>
      </c>
      <c r="BG50" s="147">
        <v>218</v>
      </c>
      <c r="BH50" s="148">
        <v>556</v>
      </c>
      <c r="BI50" s="149">
        <v>774</v>
      </c>
      <c r="BJ50" s="148">
        <v>50</v>
      </c>
      <c r="BK50" s="148">
        <v>117</v>
      </c>
      <c r="BL50" s="149">
        <v>167</v>
      </c>
      <c r="BM50" s="206"/>
      <c r="BN50" s="147">
        <v>214</v>
      </c>
      <c r="BO50" s="148">
        <v>572</v>
      </c>
      <c r="BP50" s="149">
        <v>786</v>
      </c>
      <c r="BQ50" s="148">
        <v>52</v>
      </c>
      <c r="BR50" s="148">
        <v>102</v>
      </c>
      <c r="BS50" s="149">
        <v>154</v>
      </c>
      <c r="BU50" s="147">
        <v>213</v>
      </c>
      <c r="BV50" s="148">
        <v>573</v>
      </c>
      <c r="BW50" s="149">
        <v>786</v>
      </c>
      <c r="BX50" s="148">
        <v>42</v>
      </c>
      <c r="BY50" s="148">
        <v>87</v>
      </c>
      <c r="BZ50" s="149">
        <v>129</v>
      </c>
      <c r="CA50" s="133"/>
      <c r="CB50" s="147">
        <v>197</v>
      </c>
      <c r="CC50" s="148">
        <v>551</v>
      </c>
      <c r="CD50" s="149">
        <v>748</v>
      </c>
      <c r="CE50" s="148">
        <v>39</v>
      </c>
      <c r="CF50" s="148">
        <v>92</v>
      </c>
      <c r="CG50" s="149">
        <v>131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24</v>
      </c>
      <c r="D51" s="107">
        <v>26</v>
      </c>
      <c r="E51" s="108">
        <v>50</v>
      </c>
      <c r="F51" s="107">
        <v>10</v>
      </c>
      <c r="G51" s="107">
        <v>10</v>
      </c>
      <c r="H51" s="109">
        <v>20</v>
      </c>
      <c r="J51" s="152">
        <v>29</v>
      </c>
      <c r="K51" s="153">
        <v>32</v>
      </c>
      <c r="L51" s="161">
        <v>61</v>
      </c>
      <c r="M51" s="153">
        <v>10</v>
      </c>
      <c r="N51" s="153">
        <v>10</v>
      </c>
      <c r="O51" s="154">
        <v>20</v>
      </c>
      <c r="Q51" s="152">
        <v>29</v>
      </c>
      <c r="R51" s="153">
        <v>31</v>
      </c>
      <c r="S51" s="161">
        <v>60</v>
      </c>
      <c r="T51" s="153">
        <v>11</v>
      </c>
      <c r="U51" s="153">
        <v>11</v>
      </c>
      <c r="V51" s="154">
        <v>22</v>
      </c>
      <c r="W51" s="173"/>
      <c r="X51" s="153">
        <v>22</v>
      </c>
      <c r="Y51" s="153">
        <v>29</v>
      </c>
      <c r="Z51" s="161">
        <v>51</v>
      </c>
      <c r="AA51" s="153">
        <v>12</v>
      </c>
      <c r="AB51" s="153">
        <v>12</v>
      </c>
      <c r="AC51" s="154">
        <v>24</v>
      </c>
      <c r="AD51" s="175"/>
      <c r="AE51" s="152">
        <v>24</v>
      </c>
      <c r="AF51" s="153">
        <v>27</v>
      </c>
      <c r="AG51" s="161">
        <v>51</v>
      </c>
      <c r="AH51" s="153">
        <v>10</v>
      </c>
      <c r="AI51" s="153">
        <v>8</v>
      </c>
      <c r="AJ51" s="154">
        <v>18</v>
      </c>
      <c r="AL51" s="152">
        <v>36</v>
      </c>
      <c r="AM51" s="153">
        <v>29</v>
      </c>
      <c r="AN51" s="161">
        <v>65</v>
      </c>
      <c r="AO51" s="153">
        <v>10</v>
      </c>
      <c r="AP51" s="153">
        <v>11</v>
      </c>
      <c r="AQ51" s="154">
        <v>21</v>
      </c>
      <c r="AS51" s="152">
        <v>35</v>
      </c>
      <c r="AT51" s="153">
        <v>35</v>
      </c>
      <c r="AU51" s="161">
        <v>70</v>
      </c>
      <c r="AV51" s="153">
        <v>8</v>
      </c>
      <c r="AW51" s="153">
        <v>14</v>
      </c>
      <c r="AX51" s="154">
        <v>22</v>
      </c>
      <c r="AZ51" s="152">
        <v>27</v>
      </c>
      <c r="BA51" s="153">
        <v>35</v>
      </c>
      <c r="BB51" s="161">
        <v>62</v>
      </c>
      <c r="BC51" s="153">
        <v>12</v>
      </c>
      <c r="BD51" s="153">
        <v>15</v>
      </c>
      <c r="BE51" s="154">
        <v>27</v>
      </c>
      <c r="BG51" s="152">
        <v>26</v>
      </c>
      <c r="BH51" s="153">
        <v>35</v>
      </c>
      <c r="BI51" s="161">
        <v>61</v>
      </c>
      <c r="BJ51" s="153">
        <v>13</v>
      </c>
      <c r="BK51" s="153">
        <v>12</v>
      </c>
      <c r="BL51" s="154">
        <v>25</v>
      </c>
      <c r="BM51" s="207"/>
      <c r="BN51" s="152">
        <v>26</v>
      </c>
      <c r="BO51" s="153">
        <v>33</v>
      </c>
      <c r="BP51" s="161">
        <v>59</v>
      </c>
      <c r="BQ51" s="153">
        <v>15</v>
      </c>
      <c r="BR51" s="153">
        <v>8</v>
      </c>
      <c r="BS51" s="154">
        <v>23</v>
      </c>
      <c r="BU51" s="152">
        <v>24</v>
      </c>
      <c r="BV51" s="153">
        <v>31</v>
      </c>
      <c r="BW51" s="161">
        <v>55</v>
      </c>
      <c r="BX51" s="153">
        <v>12</v>
      </c>
      <c r="BY51" s="153">
        <v>7</v>
      </c>
      <c r="BZ51" s="154">
        <v>19</v>
      </c>
      <c r="CA51" s="133"/>
      <c r="CB51" s="152">
        <v>22</v>
      </c>
      <c r="CC51" s="153">
        <v>29</v>
      </c>
      <c r="CD51" s="161">
        <v>51</v>
      </c>
      <c r="CE51" s="153">
        <v>8</v>
      </c>
      <c r="CF51" s="153">
        <v>12</v>
      </c>
      <c r="CG51" s="154">
        <v>20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6</v>
      </c>
      <c r="D52" s="90">
        <v>21</v>
      </c>
      <c r="E52" s="91">
        <v>27</v>
      </c>
      <c r="F52" s="90">
        <v>2</v>
      </c>
      <c r="G52" s="90">
        <v>16</v>
      </c>
      <c r="H52" s="92">
        <v>18</v>
      </c>
      <c r="J52" s="138">
        <v>6</v>
      </c>
      <c r="K52" s="139">
        <v>24</v>
      </c>
      <c r="L52" s="140">
        <v>30</v>
      </c>
      <c r="M52" s="139">
        <v>2</v>
      </c>
      <c r="N52" s="139">
        <v>18</v>
      </c>
      <c r="O52" s="141">
        <v>20</v>
      </c>
      <c r="Q52" s="138">
        <v>5</v>
      </c>
      <c r="R52" s="139">
        <v>23</v>
      </c>
      <c r="S52" s="140">
        <v>28</v>
      </c>
      <c r="T52" s="139">
        <v>1</v>
      </c>
      <c r="U52" s="139">
        <v>16</v>
      </c>
      <c r="V52" s="141">
        <v>17</v>
      </c>
      <c r="W52" s="173"/>
      <c r="X52" s="139">
        <v>3</v>
      </c>
      <c r="Y52" s="139">
        <v>24</v>
      </c>
      <c r="Z52" s="140">
        <v>27</v>
      </c>
      <c r="AA52" s="139">
        <v>0</v>
      </c>
      <c r="AB52" s="139">
        <v>17</v>
      </c>
      <c r="AC52" s="141">
        <v>17</v>
      </c>
      <c r="AD52" s="175"/>
      <c r="AE52" s="138">
        <v>3</v>
      </c>
      <c r="AF52" s="139">
        <v>24</v>
      </c>
      <c r="AG52" s="140">
        <v>27</v>
      </c>
      <c r="AH52" s="139">
        <v>0</v>
      </c>
      <c r="AI52" s="139">
        <v>17</v>
      </c>
      <c r="AJ52" s="141">
        <v>17</v>
      </c>
      <c r="AL52" s="138">
        <v>3</v>
      </c>
      <c r="AM52" s="139">
        <v>23</v>
      </c>
      <c r="AN52" s="140">
        <v>26</v>
      </c>
      <c r="AO52" s="139">
        <v>0</v>
      </c>
      <c r="AP52" s="139">
        <v>16</v>
      </c>
      <c r="AQ52" s="141">
        <v>16</v>
      </c>
      <c r="AS52" s="138">
        <v>3</v>
      </c>
      <c r="AT52" s="139">
        <v>22</v>
      </c>
      <c r="AU52" s="140">
        <v>25</v>
      </c>
      <c r="AV52" s="139">
        <v>0</v>
      </c>
      <c r="AW52" s="139">
        <v>15</v>
      </c>
      <c r="AX52" s="141">
        <v>15</v>
      </c>
      <c r="AZ52" s="138">
        <v>3</v>
      </c>
      <c r="BA52" s="139">
        <v>22</v>
      </c>
      <c r="BB52" s="140">
        <v>25</v>
      </c>
      <c r="BC52" s="139">
        <v>0</v>
      </c>
      <c r="BD52" s="139">
        <v>16</v>
      </c>
      <c r="BE52" s="141">
        <v>16</v>
      </c>
      <c r="BG52" s="138">
        <v>4</v>
      </c>
      <c r="BH52" s="139">
        <v>23</v>
      </c>
      <c r="BI52" s="140">
        <v>27</v>
      </c>
      <c r="BJ52" s="139">
        <v>1</v>
      </c>
      <c r="BK52" s="139">
        <v>16</v>
      </c>
      <c r="BL52" s="141">
        <v>17</v>
      </c>
      <c r="BM52" s="208"/>
      <c r="BN52" s="138">
        <v>4</v>
      </c>
      <c r="BO52" s="139">
        <v>26</v>
      </c>
      <c r="BP52" s="140">
        <v>30</v>
      </c>
      <c r="BQ52" s="139">
        <v>1</v>
      </c>
      <c r="BR52" s="139">
        <v>19</v>
      </c>
      <c r="BS52" s="141">
        <v>20</v>
      </c>
      <c r="BU52" s="138">
        <v>6</v>
      </c>
      <c r="BV52" s="139">
        <v>25</v>
      </c>
      <c r="BW52" s="140">
        <v>31</v>
      </c>
      <c r="BX52" s="139">
        <v>2</v>
      </c>
      <c r="BY52" s="139">
        <v>18</v>
      </c>
      <c r="BZ52" s="141">
        <v>20</v>
      </c>
      <c r="CA52" s="133"/>
      <c r="CB52" s="138">
        <v>6</v>
      </c>
      <c r="CC52" s="139">
        <v>28</v>
      </c>
      <c r="CD52" s="140">
        <v>34</v>
      </c>
      <c r="CE52" s="139">
        <v>3</v>
      </c>
      <c r="CF52" s="139">
        <v>19</v>
      </c>
      <c r="CG52" s="141">
        <v>22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307</v>
      </c>
      <c r="D53" s="90">
        <v>788</v>
      </c>
      <c r="E53" s="91">
        <v>1095</v>
      </c>
      <c r="F53" s="90">
        <v>146</v>
      </c>
      <c r="G53" s="90">
        <v>355</v>
      </c>
      <c r="H53" s="92">
        <v>501</v>
      </c>
      <c r="J53" s="138">
        <v>323</v>
      </c>
      <c r="K53" s="139">
        <v>800</v>
      </c>
      <c r="L53" s="140">
        <v>1123</v>
      </c>
      <c r="M53" s="139">
        <v>149</v>
      </c>
      <c r="N53" s="139">
        <v>363</v>
      </c>
      <c r="O53" s="141">
        <v>512</v>
      </c>
      <c r="Q53" s="138">
        <v>326</v>
      </c>
      <c r="R53" s="139">
        <v>814</v>
      </c>
      <c r="S53" s="140">
        <v>1140</v>
      </c>
      <c r="T53" s="139">
        <v>139</v>
      </c>
      <c r="U53" s="139">
        <v>372</v>
      </c>
      <c r="V53" s="141">
        <v>511</v>
      </c>
      <c r="W53" s="173"/>
      <c r="X53" s="139">
        <v>336</v>
      </c>
      <c r="Y53" s="139">
        <v>813</v>
      </c>
      <c r="Z53" s="140">
        <v>1149</v>
      </c>
      <c r="AA53" s="139">
        <v>148</v>
      </c>
      <c r="AB53" s="139">
        <v>372</v>
      </c>
      <c r="AC53" s="141">
        <v>520</v>
      </c>
      <c r="AD53" s="136"/>
      <c r="AE53" s="138">
        <v>341</v>
      </c>
      <c r="AF53" s="139">
        <v>813</v>
      </c>
      <c r="AG53" s="140">
        <v>1154</v>
      </c>
      <c r="AH53" s="139">
        <v>150</v>
      </c>
      <c r="AI53" s="139">
        <v>367</v>
      </c>
      <c r="AJ53" s="141">
        <v>517</v>
      </c>
      <c r="AL53" s="138">
        <v>351</v>
      </c>
      <c r="AM53" s="139">
        <v>833</v>
      </c>
      <c r="AN53" s="140">
        <v>1184</v>
      </c>
      <c r="AO53" s="139">
        <v>141</v>
      </c>
      <c r="AP53" s="139">
        <v>353</v>
      </c>
      <c r="AQ53" s="141">
        <v>494</v>
      </c>
      <c r="AS53" s="138">
        <v>350</v>
      </c>
      <c r="AT53" s="139">
        <v>843</v>
      </c>
      <c r="AU53" s="140">
        <v>1193</v>
      </c>
      <c r="AV53" s="139">
        <v>140</v>
      </c>
      <c r="AW53" s="139">
        <v>346</v>
      </c>
      <c r="AX53" s="141">
        <v>486</v>
      </c>
      <c r="AZ53" s="138">
        <v>347</v>
      </c>
      <c r="BA53" s="139">
        <v>831</v>
      </c>
      <c r="BB53" s="140">
        <v>1178</v>
      </c>
      <c r="BC53" s="139">
        <v>156</v>
      </c>
      <c r="BD53" s="139">
        <v>346</v>
      </c>
      <c r="BE53" s="141">
        <v>502</v>
      </c>
      <c r="BG53" s="138">
        <v>361</v>
      </c>
      <c r="BH53" s="139">
        <v>858</v>
      </c>
      <c r="BI53" s="140">
        <v>1219</v>
      </c>
      <c r="BJ53" s="139">
        <v>163</v>
      </c>
      <c r="BK53" s="139">
        <v>372</v>
      </c>
      <c r="BL53" s="141">
        <v>535</v>
      </c>
      <c r="BM53" s="208"/>
      <c r="BN53" s="138">
        <v>363</v>
      </c>
      <c r="BO53" s="139">
        <v>869</v>
      </c>
      <c r="BP53" s="140">
        <v>1232</v>
      </c>
      <c r="BQ53" s="139">
        <v>160</v>
      </c>
      <c r="BR53" s="139">
        <v>365</v>
      </c>
      <c r="BS53" s="141">
        <v>525</v>
      </c>
      <c r="BU53" s="138">
        <v>367</v>
      </c>
      <c r="BV53" s="139">
        <v>893</v>
      </c>
      <c r="BW53" s="140">
        <v>1260</v>
      </c>
      <c r="BX53" s="139">
        <v>157</v>
      </c>
      <c r="BY53" s="139">
        <v>368</v>
      </c>
      <c r="BZ53" s="141">
        <v>525</v>
      </c>
      <c r="CA53" s="133"/>
      <c r="CB53" s="138">
        <v>360</v>
      </c>
      <c r="CC53" s="139">
        <v>869</v>
      </c>
      <c r="CD53" s="140">
        <v>1229</v>
      </c>
      <c r="CE53" s="139">
        <v>150</v>
      </c>
      <c r="CF53" s="139">
        <v>365</v>
      </c>
      <c r="CG53" s="141">
        <v>515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969</v>
      </c>
      <c r="D55" s="90">
        <v>1325</v>
      </c>
      <c r="E55" s="91">
        <v>2294</v>
      </c>
      <c r="F55" s="90">
        <v>392</v>
      </c>
      <c r="G55" s="90">
        <v>443</v>
      </c>
      <c r="H55" s="92">
        <v>835</v>
      </c>
      <c r="J55" s="138">
        <v>971</v>
      </c>
      <c r="K55" s="139">
        <v>1349</v>
      </c>
      <c r="L55" s="140">
        <v>2320</v>
      </c>
      <c r="M55" s="139">
        <v>392</v>
      </c>
      <c r="N55" s="139">
        <v>429</v>
      </c>
      <c r="O55" s="141">
        <v>821</v>
      </c>
      <c r="Q55" s="138">
        <v>955</v>
      </c>
      <c r="R55" s="139">
        <v>1354</v>
      </c>
      <c r="S55" s="140">
        <v>2309</v>
      </c>
      <c r="T55" s="139">
        <v>368</v>
      </c>
      <c r="U55" s="139">
        <v>399</v>
      </c>
      <c r="V55" s="141">
        <v>767</v>
      </c>
      <c r="W55" s="173"/>
      <c r="X55" s="139">
        <v>962</v>
      </c>
      <c r="Y55" s="139">
        <v>1344</v>
      </c>
      <c r="Z55" s="140">
        <v>2306</v>
      </c>
      <c r="AA55" s="139">
        <v>370</v>
      </c>
      <c r="AB55" s="139">
        <v>385</v>
      </c>
      <c r="AC55" s="141">
        <v>755</v>
      </c>
      <c r="AD55" s="136"/>
      <c r="AE55" s="138">
        <v>991</v>
      </c>
      <c r="AF55" s="139">
        <v>1328</v>
      </c>
      <c r="AG55" s="140">
        <v>2319</v>
      </c>
      <c r="AH55" s="139">
        <v>379</v>
      </c>
      <c r="AI55" s="139">
        <v>366</v>
      </c>
      <c r="AJ55" s="141">
        <v>745</v>
      </c>
      <c r="AL55" s="138">
        <v>1095</v>
      </c>
      <c r="AM55" s="139">
        <v>1362</v>
      </c>
      <c r="AN55" s="140">
        <v>2457</v>
      </c>
      <c r="AO55" s="139">
        <v>407</v>
      </c>
      <c r="AP55" s="139">
        <v>380</v>
      </c>
      <c r="AQ55" s="141">
        <v>787</v>
      </c>
      <c r="AS55" s="138">
        <v>1114</v>
      </c>
      <c r="AT55" s="139">
        <v>1378</v>
      </c>
      <c r="AU55" s="140">
        <v>2492</v>
      </c>
      <c r="AV55" s="139">
        <v>398</v>
      </c>
      <c r="AW55" s="139">
        <v>395</v>
      </c>
      <c r="AX55" s="141">
        <v>793</v>
      </c>
      <c r="AZ55" s="138">
        <v>1087</v>
      </c>
      <c r="BA55" s="139">
        <v>1370</v>
      </c>
      <c r="BB55" s="140">
        <v>2457</v>
      </c>
      <c r="BC55" s="139">
        <v>414</v>
      </c>
      <c r="BD55" s="139">
        <v>426</v>
      </c>
      <c r="BE55" s="141">
        <v>840</v>
      </c>
      <c r="BG55" s="138">
        <v>1060</v>
      </c>
      <c r="BH55" s="139">
        <v>1374</v>
      </c>
      <c r="BI55" s="140">
        <v>2434</v>
      </c>
      <c r="BJ55" s="139">
        <v>385</v>
      </c>
      <c r="BK55" s="139">
        <v>414</v>
      </c>
      <c r="BL55" s="141">
        <v>799</v>
      </c>
      <c r="BM55" s="208"/>
      <c r="BN55" s="138">
        <v>1085</v>
      </c>
      <c r="BO55" s="139">
        <v>1379</v>
      </c>
      <c r="BP55" s="140">
        <v>2464</v>
      </c>
      <c r="BQ55" s="139">
        <v>387</v>
      </c>
      <c r="BR55" s="139">
        <v>416</v>
      </c>
      <c r="BS55" s="141">
        <v>803</v>
      </c>
      <c r="BU55" s="138">
        <v>1086</v>
      </c>
      <c r="BV55" s="139">
        <v>1387</v>
      </c>
      <c r="BW55" s="140">
        <v>2473</v>
      </c>
      <c r="BX55" s="139">
        <v>374</v>
      </c>
      <c r="BY55" s="139">
        <v>389</v>
      </c>
      <c r="BZ55" s="141">
        <v>763</v>
      </c>
      <c r="CA55" s="133"/>
      <c r="CB55" s="138">
        <v>1044</v>
      </c>
      <c r="CC55" s="139">
        <v>1355</v>
      </c>
      <c r="CD55" s="140">
        <v>2399</v>
      </c>
      <c r="CE55" s="139">
        <v>387</v>
      </c>
      <c r="CF55" s="139">
        <v>396</v>
      </c>
      <c r="CG55" s="141">
        <v>783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101</v>
      </c>
      <c r="D56" s="90">
        <v>75</v>
      </c>
      <c r="E56" s="91">
        <v>176</v>
      </c>
      <c r="F56" s="90">
        <v>41</v>
      </c>
      <c r="G56" s="90">
        <v>21</v>
      </c>
      <c r="H56" s="92">
        <v>62</v>
      </c>
      <c r="J56" s="138">
        <v>102</v>
      </c>
      <c r="K56" s="139">
        <v>81</v>
      </c>
      <c r="L56" s="140">
        <v>183</v>
      </c>
      <c r="M56" s="139">
        <v>39</v>
      </c>
      <c r="N56" s="139">
        <v>13</v>
      </c>
      <c r="O56" s="141">
        <v>52</v>
      </c>
      <c r="Q56" s="138">
        <v>101</v>
      </c>
      <c r="R56" s="139">
        <v>77</v>
      </c>
      <c r="S56" s="140">
        <v>178</v>
      </c>
      <c r="T56" s="139">
        <v>39</v>
      </c>
      <c r="U56" s="139">
        <v>14</v>
      </c>
      <c r="V56" s="141">
        <v>53</v>
      </c>
      <c r="W56" s="173"/>
      <c r="X56" s="139">
        <v>104</v>
      </c>
      <c r="Y56" s="139">
        <v>78</v>
      </c>
      <c r="Z56" s="140">
        <v>182</v>
      </c>
      <c r="AA56" s="139">
        <v>41</v>
      </c>
      <c r="AB56" s="139">
        <v>9</v>
      </c>
      <c r="AC56" s="141">
        <v>50</v>
      </c>
      <c r="AD56" s="136"/>
      <c r="AE56" s="138">
        <v>102</v>
      </c>
      <c r="AF56" s="139">
        <v>76</v>
      </c>
      <c r="AG56" s="140">
        <v>178</v>
      </c>
      <c r="AH56" s="139">
        <v>40</v>
      </c>
      <c r="AI56" s="139">
        <v>11</v>
      </c>
      <c r="AJ56" s="141">
        <v>51</v>
      </c>
      <c r="AL56" s="138">
        <v>98</v>
      </c>
      <c r="AM56" s="139">
        <v>82</v>
      </c>
      <c r="AN56" s="140">
        <v>180</v>
      </c>
      <c r="AO56" s="139">
        <v>32</v>
      </c>
      <c r="AP56" s="139">
        <v>15</v>
      </c>
      <c r="AQ56" s="141">
        <v>47</v>
      </c>
      <c r="AS56" s="138">
        <v>101</v>
      </c>
      <c r="AT56" s="139">
        <v>83</v>
      </c>
      <c r="AU56" s="140">
        <v>184</v>
      </c>
      <c r="AV56" s="139">
        <v>33</v>
      </c>
      <c r="AW56" s="139">
        <v>18</v>
      </c>
      <c r="AX56" s="141">
        <v>51</v>
      </c>
      <c r="AZ56" s="138">
        <v>103</v>
      </c>
      <c r="BA56" s="139">
        <v>81</v>
      </c>
      <c r="BB56" s="140">
        <v>184</v>
      </c>
      <c r="BC56" s="139">
        <v>37</v>
      </c>
      <c r="BD56" s="139">
        <v>22</v>
      </c>
      <c r="BE56" s="141">
        <v>59</v>
      </c>
      <c r="BG56" s="138">
        <v>106</v>
      </c>
      <c r="BH56" s="139">
        <v>84</v>
      </c>
      <c r="BI56" s="140">
        <v>190</v>
      </c>
      <c r="BJ56" s="139">
        <v>40</v>
      </c>
      <c r="BK56" s="139">
        <v>12</v>
      </c>
      <c r="BL56" s="141">
        <v>52</v>
      </c>
      <c r="BM56" s="208"/>
      <c r="BN56" s="138">
        <v>110</v>
      </c>
      <c r="BO56" s="139">
        <v>89</v>
      </c>
      <c r="BP56" s="140">
        <v>199</v>
      </c>
      <c r="BQ56" s="139">
        <v>40</v>
      </c>
      <c r="BR56" s="139">
        <v>11</v>
      </c>
      <c r="BS56" s="141">
        <v>51</v>
      </c>
      <c r="BU56" s="138">
        <v>108</v>
      </c>
      <c r="BV56" s="139">
        <v>92</v>
      </c>
      <c r="BW56" s="140">
        <v>200</v>
      </c>
      <c r="BX56" s="139">
        <v>39</v>
      </c>
      <c r="BY56" s="139">
        <v>12</v>
      </c>
      <c r="BZ56" s="141">
        <v>51</v>
      </c>
      <c r="CA56" s="133"/>
      <c r="CB56" s="138">
        <v>107</v>
      </c>
      <c r="CC56" s="139">
        <v>83</v>
      </c>
      <c r="CD56" s="140">
        <v>190</v>
      </c>
      <c r="CE56" s="139">
        <v>41</v>
      </c>
      <c r="CF56" s="139">
        <v>16</v>
      </c>
      <c r="CG56" s="141">
        <v>57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3</v>
      </c>
      <c r="D57" s="90">
        <v>1</v>
      </c>
      <c r="E57" s="91">
        <v>4</v>
      </c>
      <c r="F57" s="90">
        <v>0</v>
      </c>
      <c r="G57" s="90">
        <v>1</v>
      </c>
      <c r="H57" s="92">
        <v>1</v>
      </c>
      <c r="J57" s="138">
        <v>3</v>
      </c>
      <c r="K57" s="139">
        <v>1</v>
      </c>
      <c r="L57" s="140">
        <v>4</v>
      </c>
      <c r="M57" s="139">
        <v>0</v>
      </c>
      <c r="N57" s="139">
        <v>1</v>
      </c>
      <c r="O57" s="141">
        <v>1</v>
      </c>
      <c r="Q57" s="138">
        <v>3</v>
      </c>
      <c r="R57" s="139">
        <v>1</v>
      </c>
      <c r="S57" s="140">
        <v>4</v>
      </c>
      <c r="T57" s="139">
        <v>0</v>
      </c>
      <c r="U57" s="139">
        <v>1</v>
      </c>
      <c r="V57" s="141">
        <v>1</v>
      </c>
      <c r="W57" s="173"/>
      <c r="X57" s="139">
        <v>3</v>
      </c>
      <c r="Y57" s="139">
        <v>1</v>
      </c>
      <c r="Z57" s="140">
        <v>4</v>
      </c>
      <c r="AA57" s="139">
        <v>0</v>
      </c>
      <c r="AB57" s="139">
        <v>1</v>
      </c>
      <c r="AC57" s="141">
        <v>1</v>
      </c>
      <c r="AD57" s="136"/>
      <c r="AE57" s="138">
        <v>3</v>
      </c>
      <c r="AF57" s="139">
        <v>1</v>
      </c>
      <c r="AG57" s="140">
        <v>4</v>
      </c>
      <c r="AH57" s="139">
        <v>0</v>
      </c>
      <c r="AI57" s="139">
        <v>1</v>
      </c>
      <c r="AJ57" s="141">
        <v>1</v>
      </c>
      <c r="AL57" s="138">
        <v>3</v>
      </c>
      <c r="AM57" s="139">
        <v>1</v>
      </c>
      <c r="AN57" s="140">
        <v>4</v>
      </c>
      <c r="AO57" s="139">
        <v>0</v>
      </c>
      <c r="AP57" s="139">
        <v>1</v>
      </c>
      <c r="AQ57" s="141">
        <v>1</v>
      </c>
      <c r="AS57" s="138">
        <v>2</v>
      </c>
      <c r="AT57" s="139">
        <v>1</v>
      </c>
      <c r="AU57" s="140">
        <v>3</v>
      </c>
      <c r="AV57" s="139">
        <v>0</v>
      </c>
      <c r="AW57" s="139">
        <v>1</v>
      </c>
      <c r="AX57" s="141">
        <v>1</v>
      </c>
      <c r="AZ57" s="138">
        <v>1</v>
      </c>
      <c r="BA57" s="139">
        <v>1</v>
      </c>
      <c r="BB57" s="140">
        <v>2</v>
      </c>
      <c r="BC57" s="139">
        <v>0</v>
      </c>
      <c r="BD57" s="139">
        <v>1</v>
      </c>
      <c r="BE57" s="141">
        <v>1</v>
      </c>
      <c r="BG57" s="138">
        <v>1</v>
      </c>
      <c r="BH57" s="139">
        <v>1</v>
      </c>
      <c r="BI57" s="140">
        <v>2</v>
      </c>
      <c r="BJ57" s="139">
        <v>0</v>
      </c>
      <c r="BK57" s="139">
        <v>1</v>
      </c>
      <c r="BL57" s="141">
        <v>1</v>
      </c>
      <c r="BM57" s="208"/>
      <c r="BN57" s="138">
        <v>1</v>
      </c>
      <c r="BO57" s="139">
        <v>1</v>
      </c>
      <c r="BP57" s="140">
        <v>2</v>
      </c>
      <c r="BQ57" s="139">
        <v>0</v>
      </c>
      <c r="BR57" s="139">
        <v>0</v>
      </c>
      <c r="BS57" s="141">
        <v>0</v>
      </c>
      <c r="BU57" s="138">
        <v>1</v>
      </c>
      <c r="BV57" s="139">
        <v>1</v>
      </c>
      <c r="BW57" s="140">
        <v>2</v>
      </c>
      <c r="BX57" s="139">
        <v>0</v>
      </c>
      <c r="BY57" s="139">
        <v>0</v>
      </c>
      <c r="BZ57" s="141">
        <v>0</v>
      </c>
      <c r="CA57" s="133"/>
      <c r="CB57" s="138">
        <v>1</v>
      </c>
      <c r="CC57" s="139">
        <v>1</v>
      </c>
      <c r="CD57" s="140">
        <v>2</v>
      </c>
      <c r="CE57" s="139">
        <v>0</v>
      </c>
      <c r="CF57" s="139">
        <v>0</v>
      </c>
      <c r="CG57" s="141">
        <v>0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23</v>
      </c>
      <c r="D58" s="90">
        <v>6</v>
      </c>
      <c r="E58" s="91">
        <v>29</v>
      </c>
      <c r="F58" s="90">
        <v>11</v>
      </c>
      <c r="G58" s="90">
        <v>0</v>
      </c>
      <c r="H58" s="92">
        <v>11</v>
      </c>
      <c r="J58" s="138">
        <v>20</v>
      </c>
      <c r="K58" s="139">
        <v>6</v>
      </c>
      <c r="L58" s="140">
        <v>26</v>
      </c>
      <c r="M58" s="139">
        <v>9</v>
      </c>
      <c r="N58" s="139">
        <v>1</v>
      </c>
      <c r="O58" s="141">
        <v>10</v>
      </c>
      <c r="Q58" s="138">
        <v>20</v>
      </c>
      <c r="R58" s="139">
        <v>5</v>
      </c>
      <c r="S58" s="140">
        <v>25</v>
      </c>
      <c r="T58" s="139">
        <v>10</v>
      </c>
      <c r="U58" s="139">
        <v>0</v>
      </c>
      <c r="V58" s="141">
        <v>10</v>
      </c>
      <c r="W58" s="173"/>
      <c r="X58" s="139">
        <v>19</v>
      </c>
      <c r="Y58" s="139">
        <v>5</v>
      </c>
      <c r="Z58" s="140">
        <v>24</v>
      </c>
      <c r="AA58" s="139">
        <v>9</v>
      </c>
      <c r="AB58" s="139">
        <v>0</v>
      </c>
      <c r="AC58" s="141">
        <v>9</v>
      </c>
      <c r="AD58" s="136"/>
      <c r="AE58" s="138">
        <v>19</v>
      </c>
      <c r="AF58" s="139">
        <v>5</v>
      </c>
      <c r="AG58" s="140">
        <v>24</v>
      </c>
      <c r="AH58" s="139">
        <v>9</v>
      </c>
      <c r="AI58" s="139">
        <v>0</v>
      </c>
      <c r="AJ58" s="141">
        <v>9</v>
      </c>
      <c r="AL58" s="138">
        <v>18</v>
      </c>
      <c r="AM58" s="139">
        <v>4</v>
      </c>
      <c r="AN58" s="140">
        <v>22</v>
      </c>
      <c r="AO58" s="139">
        <v>7</v>
      </c>
      <c r="AP58" s="139">
        <v>1</v>
      </c>
      <c r="AQ58" s="141">
        <v>8</v>
      </c>
      <c r="AS58" s="138">
        <v>18</v>
      </c>
      <c r="AT58" s="139">
        <v>5</v>
      </c>
      <c r="AU58" s="140">
        <v>23</v>
      </c>
      <c r="AV58" s="139">
        <v>6</v>
      </c>
      <c r="AW58" s="139">
        <v>1</v>
      </c>
      <c r="AX58" s="141">
        <v>7</v>
      </c>
      <c r="AZ58" s="138">
        <v>19</v>
      </c>
      <c r="BA58" s="139">
        <v>4</v>
      </c>
      <c r="BB58" s="140">
        <v>23</v>
      </c>
      <c r="BC58" s="139">
        <v>6</v>
      </c>
      <c r="BD58" s="139">
        <v>1</v>
      </c>
      <c r="BE58" s="141">
        <v>7</v>
      </c>
      <c r="BG58" s="138">
        <v>21</v>
      </c>
      <c r="BH58" s="139">
        <v>7</v>
      </c>
      <c r="BI58" s="140">
        <v>28</v>
      </c>
      <c r="BJ58" s="139">
        <v>9</v>
      </c>
      <c r="BK58" s="139">
        <v>2</v>
      </c>
      <c r="BL58" s="141">
        <v>11</v>
      </c>
      <c r="BM58" s="208"/>
      <c r="BN58" s="138">
        <v>22</v>
      </c>
      <c r="BO58" s="139">
        <v>7</v>
      </c>
      <c r="BP58" s="140">
        <v>29</v>
      </c>
      <c r="BQ58" s="139">
        <v>10</v>
      </c>
      <c r="BR58" s="139">
        <v>2</v>
      </c>
      <c r="BS58" s="141">
        <v>12</v>
      </c>
      <c r="BU58" s="138">
        <v>22</v>
      </c>
      <c r="BV58" s="139">
        <v>7</v>
      </c>
      <c r="BW58" s="140">
        <v>29</v>
      </c>
      <c r="BX58" s="139">
        <v>10</v>
      </c>
      <c r="BY58" s="139">
        <v>2</v>
      </c>
      <c r="BZ58" s="141">
        <v>12</v>
      </c>
      <c r="CA58" s="133"/>
      <c r="CB58" s="138">
        <v>23</v>
      </c>
      <c r="CC58" s="139">
        <v>8</v>
      </c>
      <c r="CD58" s="140">
        <v>31</v>
      </c>
      <c r="CE58" s="139">
        <v>11</v>
      </c>
      <c r="CF58" s="139">
        <v>1</v>
      </c>
      <c r="CG58" s="141">
        <v>12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9</v>
      </c>
      <c r="D59" s="90">
        <v>2</v>
      </c>
      <c r="E59" s="91">
        <v>11</v>
      </c>
      <c r="F59" s="90">
        <v>2</v>
      </c>
      <c r="G59" s="90">
        <v>0</v>
      </c>
      <c r="H59" s="92">
        <v>2</v>
      </c>
      <c r="J59" s="138">
        <v>10</v>
      </c>
      <c r="K59" s="139">
        <v>2</v>
      </c>
      <c r="L59" s="140">
        <v>12</v>
      </c>
      <c r="M59" s="139">
        <v>2</v>
      </c>
      <c r="N59" s="139">
        <v>0</v>
      </c>
      <c r="O59" s="141">
        <v>2</v>
      </c>
      <c r="Q59" s="138">
        <v>10</v>
      </c>
      <c r="R59" s="139">
        <v>2</v>
      </c>
      <c r="S59" s="140">
        <v>12</v>
      </c>
      <c r="T59" s="139">
        <v>2</v>
      </c>
      <c r="U59" s="139">
        <v>0</v>
      </c>
      <c r="V59" s="141">
        <v>2</v>
      </c>
      <c r="W59" s="173"/>
      <c r="X59" s="139">
        <v>10</v>
      </c>
      <c r="Y59" s="139">
        <v>2</v>
      </c>
      <c r="Z59" s="140">
        <v>12</v>
      </c>
      <c r="AA59" s="139">
        <v>2</v>
      </c>
      <c r="AB59" s="139">
        <v>0</v>
      </c>
      <c r="AC59" s="141">
        <v>2</v>
      </c>
      <c r="AD59" s="136"/>
      <c r="AE59" s="138">
        <v>10</v>
      </c>
      <c r="AF59" s="139">
        <v>2</v>
      </c>
      <c r="AG59" s="140">
        <v>12</v>
      </c>
      <c r="AH59" s="139">
        <v>2</v>
      </c>
      <c r="AI59" s="139">
        <v>0</v>
      </c>
      <c r="AJ59" s="141">
        <v>2</v>
      </c>
      <c r="AL59" s="138">
        <v>10</v>
      </c>
      <c r="AM59" s="139">
        <v>3</v>
      </c>
      <c r="AN59" s="140">
        <v>13</v>
      </c>
      <c r="AO59" s="139">
        <v>2</v>
      </c>
      <c r="AP59" s="139">
        <v>1</v>
      </c>
      <c r="AQ59" s="141">
        <v>3</v>
      </c>
      <c r="AS59" s="138">
        <v>10</v>
      </c>
      <c r="AT59" s="139">
        <v>3</v>
      </c>
      <c r="AU59" s="140">
        <v>13</v>
      </c>
      <c r="AV59" s="139">
        <v>2</v>
      </c>
      <c r="AW59" s="139">
        <v>1</v>
      </c>
      <c r="AX59" s="141">
        <v>3</v>
      </c>
      <c r="AZ59" s="138">
        <v>10</v>
      </c>
      <c r="BA59" s="139">
        <v>4</v>
      </c>
      <c r="BB59" s="140">
        <v>14</v>
      </c>
      <c r="BC59" s="139">
        <v>2</v>
      </c>
      <c r="BD59" s="139">
        <v>1</v>
      </c>
      <c r="BE59" s="141">
        <v>3</v>
      </c>
      <c r="BG59" s="138">
        <v>10</v>
      </c>
      <c r="BH59" s="139">
        <v>4</v>
      </c>
      <c r="BI59" s="140">
        <v>14</v>
      </c>
      <c r="BJ59" s="139">
        <v>3</v>
      </c>
      <c r="BK59" s="139">
        <v>1</v>
      </c>
      <c r="BL59" s="141">
        <v>4</v>
      </c>
      <c r="BM59" s="208"/>
      <c r="BN59" s="138">
        <v>11</v>
      </c>
      <c r="BO59" s="139">
        <v>5</v>
      </c>
      <c r="BP59" s="140">
        <v>16</v>
      </c>
      <c r="BQ59" s="139">
        <v>1</v>
      </c>
      <c r="BR59" s="139">
        <v>0</v>
      </c>
      <c r="BS59" s="141">
        <v>1</v>
      </c>
      <c r="BU59" s="138">
        <v>11</v>
      </c>
      <c r="BV59" s="139">
        <v>6</v>
      </c>
      <c r="BW59" s="140">
        <v>17</v>
      </c>
      <c r="BX59" s="139">
        <v>2</v>
      </c>
      <c r="BY59" s="139">
        <v>0</v>
      </c>
      <c r="BZ59" s="141">
        <v>2</v>
      </c>
      <c r="CA59" s="133"/>
      <c r="CB59" s="138">
        <v>11</v>
      </c>
      <c r="CC59" s="139">
        <v>5</v>
      </c>
      <c r="CD59" s="140">
        <v>16</v>
      </c>
      <c r="CE59" s="139">
        <v>2</v>
      </c>
      <c r="CF59" s="139">
        <v>0</v>
      </c>
      <c r="CG59" s="141">
        <v>2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1</v>
      </c>
      <c r="D61" s="90">
        <v>0</v>
      </c>
      <c r="E61" s="91">
        <v>1</v>
      </c>
      <c r="F61" s="90">
        <v>0</v>
      </c>
      <c r="G61" s="90">
        <v>0</v>
      </c>
      <c r="H61" s="92">
        <v>0</v>
      </c>
      <c r="J61" s="138">
        <v>1</v>
      </c>
      <c r="K61" s="139">
        <v>0</v>
      </c>
      <c r="L61" s="140">
        <v>1</v>
      </c>
      <c r="M61" s="139">
        <v>0</v>
      </c>
      <c r="N61" s="139">
        <v>0</v>
      </c>
      <c r="O61" s="141">
        <v>0</v>
      </c>
      <c r="Q61" s="138">
        <v>1</v>
      </c>
      <c r="R61" s="139">
        <v>0</v>
      </c>
      <c r="S61" s="140">
        <v>1</v>
      </c>
      <c r="T61" s="139">
        <v>0</v>
      </c>
      <c r="U61" s="139">
        <v>0</v>
      </c>
      <c r="V61" s="141">
        <v>0</v>
      </c>
      <c r="W61" s="173"/>
      <c r="X61" s="139">
        <v>1</v>
      </c>
      <c r="Y61" s="139">
        <v>0</v>
      </c>
      <c r="Z61" s="140">
        <v>1</v>
      </c>
      <c r="AA61" s="139">
        <v>0</v>
      </c>
      <c r="AB61" s="139">
        <v>0</v>
      </c>
      <c r="AC61" s="141">
        <v>0</v>
      </c>
      <c r="AD61" s="136"/>
      <c r="AE61" s="138">
        <v>1</v>
      </c>
      <c r="AF61" s="139">
        <v>0</v>
      </c>
      <c r="AG61" s="140">
        <v>1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60</v>
      </c>
      <c r="D62" s="90">
        <v>41</v>
      </c>
      <c r="E62" s="91">
        <v>101</v>
      </c>
      <c r="F62" s="90">
        <v>20</v>
      </c>
      <c r="G62" s="90">
        <v>14</v>
      </c>
      <c r="H62" s="92">
        <v>34</v>
      </c>
      <c r="J62" s="138">
        <v>65</v>
      </c>
      <c r="K62" s="139">
        <v>41</v>
      </c>
      <c r="L62" s="140">
        <v>106</v>
      </c>
      <c r="M62" s="139">
        <v>20</v>
      </c>
      <c r="N62" s="139">
        <v>15</v>
      </c>
      <c r="O62" s="141">
        <v>35</v>
      </c>
      <c r="Q62" s="138">
        <v>65</v>
      </c>
      <c r="R62" s="139">
        <v>40</v>
      </c>
      <c r="S62" s="140">
        <v>105</v>
      </c>
      <c r="T62" s="139">
        <v>26</v>
      </c>
      <c r="U62" s="139">
        <v>13</v>
      </c>
      <c r="V62" s="141">
        <v>39</v>
      </c>
      <c r="W62" s="173"/>
      <c r="X62" s="139">
        <v>65</v>
      </c>
      <c r="Y62" s="139">
        <v>36</v>
      </c>
      <c r="Z62" s="140">
        <v>101</v>
      </c>
      <c r="AA62" s="139">
        <v>22</v>
      </c>
      <c r="AB62" s="139">
        <v>11</v>
      </c>
      <c r="AC62" s="141">
        <v>33</v>
      </c>
      <c r="AD62" s="136"/>
      <c r="AE62" s="138">
        <v>63</v>
      </c>
      <c r="AF62" s="139">
        <v>41</v>
      </c>
      <c r="AG62" s="140">
        <v>104</v>
      </c>
      <c r="AH62" s="139">
        <v>22</v>
      </c>
      <c r="AI62" s="139">
        <v>11</v>
      </c>
      <c r="AJ62" s="141">
        <v>33</v>
      </c>
      <c r="AL62" s="138">
        <v>64</v>
      </c>
      <c r="AM62" s="139">
        <v>43</v>
      </c>
      <c r="AN62" s="140">
        <v>107</v>
      </c>
      <c r="AO62" s="139">
        <v>21</v>
      </c>
      <c r="AP62" s="139">
        <v>11</v>
      </c>
      <c r="AQ62" s="141">
        <v>32</v>
      </c>
      <c r="AS62" s="138">
        <v>59</v>
      </c>
      <c r="AT62" s="139">
        <v>43</v>
      </c>
      <c r="AU62" s="140">
        <v>102</v>
      </c>
      <c r="AV62" s="139">
        <v>19</v>
      </c>
      <c r="AW62" s="139">
        <v>11</v>
      </c>
      <c r="AX62" s="141">
        <v>30</v>
      </c>
      <c r="AZ62" s="138">
        <v>55</v>
      </c>
      <c r="BA62" s="139">
        <v>44</v>
      </c>
      <c r="BB62" s="140">
        <v>99</v>
      </c>
      <c r="BC62" s="139">
        <v>17</v>
      </c>
      <c r="BD62" s="139">
        <v>13</v>
      </c>
      <c r="BE62" s="141">
        <v>30</v>
      </c>
      <c r="BG62" s="138">
        <v>54</v>
      </c>
      <c r="BH62" s="139">
        <v>51</v>
      </c>
      <c r="BI62" s="140">
        <v>105</v>
      </c>
      <c r="BJ62" s="139">
        <v>18</v>
      </c>
      <c r="BK62" s="139">
        <v>17</v>
      </c>
      <c r="BL62" s="141">
        <v>35</v>
      </c>
      <c r="BM62" s="208"/>
      <c r="BN62" s="138">
        <v>56</v>
      </c>
      <c r="BO62" s="139">
        <v>53</v>
      </c>
      <c r="BP62" s="140">
        <v>109</v>
      </c>
      <c r="BQ62" s="139">
        <v>18</v>
      </c>
      <c r="BR62" s="139">
        <v>15</v>
      </c>
      <c r="BS62" s="141">
        <v>33</v>
      </c>
      <c r="BU62" s="138">
        <v>55</v>
      </c>
      <c r="BV62" s="139">
        <v>51</v>
      </c>
      <c r="BW62" s="140">
        <v>106</v>
      </c>
      <c r="BX62" s="139">
        <v>17</v>
      </c>
      <c r="BY62" s="139">
        <v>12</v>
      </c>
      <c r="BZ62" s="141">
        <v>29</v>
      </c>
      <c r="CA62" s="133"/>
      <c r="CB62" s="138">
        <v>54</v>
      </c>
      <c r="CC62" s="139">
        <v>48</v>
      </c>
      <c r="CD62" s="140">
        <v>102</v>
      </c>
      <c r="CE62" s="139">
        <v>15</v>
      </c>
      <c r="CF62" s="139">
        <v>10</v>
      </c>
      <c r="CG62" s="141">
        <v>25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142</v>
      </c>
      <c r="D63" s="95">
        <v>276</v>
      </c>
      <c r="E63" s="124">
        <v>418</v>
      </c>
      <c r="F63" s="95">
        <v>56</v>
      </c>
      <c r="G63" s="95">
        <v>101</v>
      </c>
      <c r="H63" s="125">
        <v>157</v>
      </c>
      <c r="J63" s="155">
        <v>145</v>
      </c>
      <c r="K63" s="156">
        <v>284</v>
      </c>
      <c r="L63" s="164">
        <v>429</v>
      </c>
      <c r="M63" s="156">
        <v>51</v>
      </c>
      <c r="N63" s="156">
        <v>101</v>
      </c>
      <c r="O63" s="157">
        <v>152</v>
      </c>
      <c r="Q63" s="155">
        <v>143</v>
      </c>
      <c r="R63" s="156">
        <v>297</v>
      </c>
      <c r="S63" s="164">
        <v>440</v>
      </c>
      <c r="T63" s="156">
        <v>50</v>
      </c>
      <c r="U63" s="156">
        <v>95</v>
      </c>
      <c r="V63" s="157">
        <v>145</v>
      </c>
      <c r="W63" s="173"/>
      <c r="X63" s="156">
        <v>140</v>
      </c>
      <c r="Y63" s="156">
        <v>284</v>
      </c>
      <c r="Z63" s="164">
        <v>424</v>
      </c>
      <c r="AA63" s="156">
        <v>44</v>
      </c>
      <c r="AB63" s="156">
        <v>88</v>
      </c>
      <c r="AC63" s="157">
        <v>132</v>
      </c>
      <c r="AD63" s="175"/>
      <c r="AE63" s="155">
        <v>143</v>
      </c>
      <c r="AF63" s="156">
        <v>285</v>
      </c>
      <c r="AG63" s="164">
        <v>428</v>
      </c>
      <c r="AH63" s="156">
        <v>43</v>
      </c>
      <c r="AI63" s="156">
        <v>82</v>
      </c>
      <c r="AJ63" s="157">
        <v>125</v>
      </c>
      <c r="AL63" s="155">
        <v>162</v>
      </c>
      <c r="AM63" s="156">
        <v>283</v>
      </c>
      <c r="AN63" s="164">
        <v>445</v>
      </c>
      <c r="AO63" s="156">
        <v>50</v>
      </c>
      <c r="AP63" s="156">
        <v>80</v>
      </c>
      <c r="AQ63" s="157">
        <v>130</v>
      </c>
      <c r="AS63" s="155">
        <v>165</v>
      </c>
      <c r="AT63" s="156">
        <v>293</v>
      </c>
      <c r="AU63" s="164">
        <v>458</v>
      </c>
      <c r="AV63" s="156">
        <v>51</v>
      </c>
      <c r="AW63" s="156">
        <v>85</v>
      </c>
      <c r="AX63" s="157">
        <v>136</v>
      </c>
      <c r="AZ63" s="155">
        <v>157</v>
      </c>
      <c r="BA63" s="156">
        <v>284</v>
      </c>
      <c r="BB63" s="164">
        <v>441</v>
      </c>
      <c r="BC63" s="156">
        <v>51</v>
      </c>
      <c r="BD63" s="156">
        <v>90</v>
      </c>
      <c r="BE63" s="157">
        <v>141</v>
      </c>
      <c r="BG63" s="155">
        <v>148</v>
      </c>
      <c r="BH63" s="156">
        <v>287</v>
      </c>
      <c r="BI63" s="164">
        <v>435</v>
      </c>
      <c r="BJ63" s="156">
        <v>46</v>
      </c>
      <c r="BK63" s="156">
        <v>83</v>
      </c>
      <c r="BL63" s="157">
        <v>129</v>
      </c>
      <c r="BM63" s="208"/>
      <c r="BN63" s="155">
        <v>144</v>
      </c>
      <c r="BO63" s="156">
        <v>293</v>
      </c>
      <c r="BP63" s="164">
        <v>437</v>
      </c>
      <c r="BQ63" s="156">
        <v>45</v>
      </c>
      <c r="BR63" s="156">
        <v>79</v>
      </c>
      <c r="BS63" s="157">
        <v>124</v>
      </c>
      <c r="BU63" s="155">
        <v>149</v>
      </c>
      <c r="BV63" s="156">
        <v>291</v>
      </c>
      <c r="BW63" s="164">
        <v>440</v>
      </c>
      <c r="BX63" s="156">
        <v>44</v>
      </c>
      <c r="BY63" s="156">
        <v>74</v>
      </c>
      <c r="BZ63" s="157">
        <v>118</v>
      </c>
      <c r="CA63" s="133"/>
      <c r="CB63" s="155">
        <v>142</v>
      </c>
      <c r="CC63" s="156">
        <v>286</v>
      </c>
      <c r="CD63" s="164">
        <v>428</v>
      </c>
      <c r="CE63" s="156">
        <v>44</v>
      </c>
      <c r="CF63" s="156">
        <v>72</v>
      </c>
      <c r="CG63" s="157">
        <v>116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1645</v>
      </c>
      <c r="D64" s="126">
        <v>2561</v>
      </c>
      <c r="E64" s="126">
        <v>4206</v>
      </c>
      <c r="F64" s="126">
        <v>680</v>
      </c>
      <c r="G64" s="126">
        <v>961</v>
      </c>
      <c r="H64" s="127">
        <v>1641</v>
      </c>
      <c r="J64" s="166">
        <v>1675</v>
      </c>
      <c r="K64" s="166">
        <v>2620</v>
      </c>
      <c r="L64" s="166">
        <v>4295</v>
      </c>
      <c r="M64" s="166">
        <v>674</v>
      </c>
      <c r="N64" s="166">
        <v>951</v>
      </c>
      <c r="O64" s="167">
        <v>1625</v>
      </c>
      <c r="Q64" s="166">
        <v>1658</v>
      </c>
      <c r="R64" s="166">
        <v>2644</v>
      </c>
      <c r="S64" s="166">
        <v>4302</v>
      </c>
      <c r="T64" s="166">
        <v>646</v>
      </c>
      <c r="U64" s="166">
        <v>921</v>
      </c>
      <c r="V64" s="167">
        <v>1567</v>
      </c>
      <c r="W64" s="176"/>
      <c r="X64" s="179">
        <v>1665</v>
      </c>
      <c r="Y64" s="166">
        <v>2616</v>
      </c>
      <c r="Z64" s="166">
        <v>4281</v>
      </c>
      <c r="AA64" s="166">
        <v>648</v>
      </c>
      <c r="AB64" s="166">
        <v>895</v>
      </c>
      <c r="AC64" s="167">
        <v>1543</v>
      </c>
      <c r="AD64" s="175"/>
      <c r="AE64" s="166">
        <v>1700</v>
      </c>
      <c r="AF64" s="166">
        <v>2602</v>
      </c>
      <c r="AG64" s="166">
        <v>4302</v>
      </c>
      <c r="AH64" s="166">
        <v>655</v>
      </c>
      <c r="AI64" s="166">
        <v>863</v>
      </c>
      <c r="AJ64" s="167">
        <v>1518</v>
      </c>
      <c r="AL64" s="166">
        <v>1840</v>
      </c>
      <c r="AM64" s="166">
        <v>2663</v>
      </c>
      <c r="AN64" s="166">
        <v>4503</v>
      </c>
      <c r="AO64" s="166">
        <v>670</v>
      </c>
      <c r="AP64" s="166">
        <v>869</v>
      </c>
      <c r="AQ64" s="167">
        <v>1539</v>
      </c>
      <c r="AS64" s="166">
        <v>1857</v>
      </c>
      <c r="AT64" s="166">
        <v>2706</v>
      </c>
      <c r="AU64" s="166">
        <v>4563</v>
      </c>
      <c r="AV64" s="166">
        <v>657</v>
      </c>
      <c r="AW64" s="166">
        <v>887</v>
      </c>
      <c r="AX64" s="167">
        <v>1544</v>
      </c>
      <c r="AZ64" s="166">
        <v>1809</v>
      </c>
      <c r="BA64" s="166">
        <v>2676</v>
      </c>
      <c r="BB64" s="166">
        <v>4485</v>
      </c>
      <c r="BC64" s="166">
        <v>695</v>
      </c>
      <c r="BD64" s="166">
        <v>931</v>
      </c>
      <c r="BE64" s="167">
        <v>1626</v>
      </c>
      <c r="BG64" s="166">
        <v>1791</v>
      </c>
      <c r="BH64" s="166">
        <v>2724</v>
      </c>
      <c r="BI64" s="166">
        <v>4515</v>
      </c>
      <c r="BJ64" s="166">
        <v>678</v>
      </c>
      <c r="BK64" s="166">
        <v>930</v>
      </c>
      <c r="BL64" s="167">
        <v>1608</v>
      </c>
      <c r="BM64" s="181"/>
      <c r="BN64" s="166">
        <v>1822</v>
      </c>
      <c r="BO64" s="166">
        <v>2755</v>
      </c>
      <c r="BP64" s="166">
        <v>4577</v>
      </c>
      <c r="BQ64" s="166">
        <v>677</v>
      </c>
      <c r="BR64" s="166">
        <v>915</v>
      </c>
      <c r="BS64" s="167">
        <v>1592</v>
      </c>
      <c r="BU64" s="166">
        <v>1829</v>
      </c>
      <c r="BV64" s="166">
        <v>2784</v>
      </c>
      <c r="BW64" s="166">
        <v>4613</v>
      </c>
      <c r="BX64" s="166">
        <v>657</v>
      </c>
      <c r="BY64" s="166">
        <v>882</v>
      </c>
      <c r="BZ64" s="167">
        <v>1539</v>
      </c>
      <c r="CA64" s="135"/>
      <c r="CB64" s="166">
        <v>1770</v>
      </c>
      <c r="CC64" s="166">
        <v>2712</v>
      </c>
      <c r="CD64" s="166">
        <v>4482</v>
      </c>
      <c r="CE64" s="166">
        <v>661</v>
      </c>
      <c r="CF64" s="166">
        <v>891</v>
      </c>
      <c r="CG64" s="167">
        <v>1552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8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7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27</v>
      </c>
      <c r="D5" s="90">
        <v>26</v>
      </c>
      <c r="E5" s="91">
        <v>53</v>
      </c>
      <c r="F5" s="90">
        <v>16</v>
      </c>
      <c r="G5" s="90">
        <v>17</v>
      </c>
      <c r="H5" s="92">
        <v>33</v>
      </c>
      <c r="J5" s="138">
        <v>31</v>
      </c>
      <c r="K5" s="139">
        <v>27</v>
      </c>
      <c r="L5" s="140">
        <v>58</v>
      </c>
      <c r="M5" s="139">
        <v>22</v>
      </c>
      <c r="N5" s="139">
        <v>18</v>
      </c>
      <c r="O5" s="141">
        <v>40</v>
      </c>
      <c r="P5" s="93"/>
      <c r="Q5" s="138">
        <v>34</v>
      </c>
      <c r="R5" s="139">
        <v>28</v>
      </c>
      <c r="S5" s="140">
        <v>62</v>
      </c>
      <c r="T5" s="139">
        <v>18</v>
      </c>
      <c r="U5" s="139">
        <v>20</v>
      </c>
      <c r="V5" s="141">
        <v>38</v>
      </c>
      <c r="W5" s="173"/>
      <c r="X5" s="139">
        <v>34</v>
      </c>
      <c r="Y5" s="139">
        <v>28</v>
      </c>
      <c r="Z5" s="140">
        <v>62</v>
      </c>
      <c r="AA5" s="139">
        <v>17</v>
      </c>
      <c r="AB5" s="139">
        <v>18</v>
      </c>
      <c r="AC5" s="141">
        <v>35</v>
      </c>
      <c r="AD5" s="175"/>
      <c r="AE5" s="138">
        <v>50</v>
      </c>
      <c r="AF5" s="139">
        <v>32</v>
      </c>
      <c r="AG5" s="140">
        <v>82</v>
      </c>
      <c r="AH5" s="139">
        <v>25</v>
      </c>
      <c r="AI5" s="139">
        <v>18</v>
      </c>
      <c r="AJ5" s="141">
        <v>43</v>
      </c>
      <c r="AK5" s="93"/>
      <c r="AL5" s="138">
        <v>64</v>
      </c>
      <c r="AM5" s="139">
        <v>37</v>
      </c>
      <c r="AN5" s="140">
        <v>101</v>
      </c>
      <c r="AO5" s="139">
        <v>27</v>
      </c>
      <c r="AP5" s="139">
        <v>18</v>
      </c>
      <c r="AQ5" s="141">
        <v>45</v>
      </c>
      <c r="AS5" s="138">
        <v>64</v>
      </c>
      <c r="AT5" s="139">
        <v>39</v>
      </c>
      <c r="AU5" s="140">
        <v>103</v>
      </c>
      <c r="AV5" s="139">
        <v>26</v>
      </c>
      <c r="AW5" s="139">
        <v>19</v>
      </c>
      <c r="AX5" s="141">
        <v>45</v>
      </c>
      <c r="AZ5" s="138">
        <v>57</v>
      </c>
      <c r="BA5" s="139">
        <v>30</v>
      </c>
      <c r="BB5" s="140">
        <v>87</v>
      </c>
      <c r="BC5" s="139">
        <v>27</v>
      </c>
      <c r="BD5" s="139">
        <v>17</v>
      </c>
      <c r="BE5" s="141">
        <v>44</v>
      </c>
      <c r="BG5" s="138">
        <v>52</v>
      </c>
      <c r="BH5" s="139">
        <v>28</v>
      </c>
      <c r="BI5" s="140">
        <v>80</v>
      </c>
      <c r="BJ5" s="139">
        <v>23</v>
      </c>
      <c r="BK5" s="139">
        <v>16</v>
      </c>
      <c r="BL5" s="141">
        <v>39</v>
      </c>
      <c r="BM5" s="204"/>
      <c r="BN5" s="138">
        <v>50</v>
      </c>
      <c r="BO5" s="139">
        <v>32</v>
      </c>
      <c r="BP5" s="140">
        <v>82</v>
      </c>
      <c r="BQ5" s="139">
        <v>18</v>
      </c>
      <c r="BR5" s="139">
        <v>23</v>
      </c>
      <c r="BS5" s="141">
        <v>41</v>
      </c>
      <c r="BU5" s="138">
        <v>48</v>
      </c>
      <c r="BV5" s="139">
        <v>28</v>
      </c>
      <c r="BW5" s="140">
        <v>76</v>
      </c>
      <c r="BX5" s="139">
        <v>16</v>
      </c>
      <c r="BY5" s="139">
        <v>17</v>
      </c>
      <c r="BZ5" s="141">
        <v>33</v>
      </c>
      <c r="CA5" s="133"/>
      <c r="CB5" s="138">
        <v>46</v>
      </c>
      <c r="CC5" s="139">
        <v>27</v>
      </c>
      <c r="CD5" s="140">
        <v>73</v>
      </c>
      <c r="CE5" s="139">
        <v>16</v>
      </c>
      <c r="CF5" s="139">
        <v>15</v>
      </c>
      <c r="CG5" s="141">
        <v>31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168</v>
      </c>
      <c r="D6" s="90">
        <v>189</v>
      </c>
      <c r="E6" s="91">
        <v>357</v>
      </c>
      <c r="F6" s="90">
        <v>61</v>
      </c>
      <c r="G6" s="90">
        <v>69</v>
      </c>
      <c r="H6" s="92">
        <v>130</v>
      </c>
      <c r="J6" s="138">
        <v>180</v>
      </c>
      <c r="K6" s="139">
        <v>200</v>
      </c>
      <c r="L6" s="140">
        <v>380</v>
      </c>
      <c r="M6" s="139">
        <v>61</v>
      </c>
      <c r="N6" s="139">
        <v>67</v>
      </c>
      <c r="O6" s="141">
        <v>128</v>
      </c>
      <c r="Q6" s="138">
        <v>174</v>
      </c>
      <c r="R6" s="139">
        <v>200</v>
      </c>
      <c r="S6" s="140">
        <v>374</v>
      </c>
      <c r="T6" s="139">
        <v>56</v>
      </c>
      <c r="U6" s="139">
        <v>70</v>
      </c>
      <c r="V6" s="141">
        <v>126</v>
      </c>
      <c r="W6" s="173"/>
      <c r="X6" s="139">
        <v>163</v>
      </c>
      <c r="Y6" s="139">
        <v>200</v>
      </c>
      <c r="Z6" s="140">
        <v>363</v>
      </c>
      <c r="AA6" s="139">
        <v>47</v>
      </c>
      <c r="AB6" s="139">
        <v>53</v>
      </c>
      <c r="AC6" s="141">
        <v>100</v>
      </c>
      <c r="AD6" s="175"/>
      <c r="AE6" s="138">
        <v>173</v>
      </c>
      <c r="AF6" s="139">
        <v>204</v>
      </c>
      <c r="AG6" s="140">
        <v>377</v>
      </c>
      <c r="AH6" s="139">
        <v>48</v>
      </c>
      <c r="AI6" s="139">
        <v>64</v>
      </c>
      <c r="AJ6" s="141">
        <v>112</v>
      </c>
      <c r="AL6" s="138">
        <v>220</v>
      </c>
      <c r="AM6" s="139">
        <v>214</v>
      </c>
      <c r="AN6" s="140">
        <v>434</v>
      </c>
      <c r="AO6" s="139">
        <v>62</v>
      </c>
      <c r="AP6" s="139">
        <v>64</v>
      </c>
      <c r="AQ6" s="141">
        <v>126</v>
      </c>
      <c r="AS6" s="138">
        <v>224</v>
      </c>
      <c r="AT6" s="139">
        <v>229</v>
      </c>
      <c r="AU6" s="140">
        <v>453</v>
      </c>
      <c r="AV6" s="139">
        <v>62</v>
      </c>
      <c r="AW6" s="139">
        <v>76</v>
      </c>
      <c r="AX6" s="141">
        <v>138</v>
      </c>
      <c r="AZ6" s="138">
        <v>203</v>
      </c>
      <c r="BA6" s="139">
        <v>232</v>
      </c>
      <c r="BB6" s="140">
        <v>435</v>
      </c>
      <c r="BC6" s="139">
        <v>72</v>
      </c>
      <c r="BD6" s="139">
        <v>82</v>
      </c>
      <c r="BE6" s="141">
        <v>154</v>
      </c>
      <c r="BG6" s="138">
        <v>212</v>
      </c>
      <c r="BH6" s="139">
        <v>246</v>
      </c>
      <c r="BI6" s="140">
        <v>458</v>
      </c>
      <c r="BJ6" s="139">
        <v>70</v>
      </c>
      <c r="BK6" s="139">
        <v>81</v>
      </c>
      <c r="BL6" s="141">
        <v>151</v>
      </c>
      <c r="BM6" s="205"/>
      <c r="BN6" s="138">
        <v>215</v>
      </c>
      <c r="BO6" s="139">
        <v>244</v>
      </c>
      <c r="BP6" s="140">
        <v>459</v>
      </c>
      <c r="BQ6" s="139">
        <v>66</v>
      </c>
      <c r="BR6" s="139">
        <v>78</v>
      </c>
      <c r="BS6" s="141">
        <v>144</v>
      </c>
      <c r="BU6" s="138">
        <v>220</v>
      </c>
      <c r="BV6" s="139">
        <v>242</v>
      </c>
      <c r="BW6" s="140">
        <v>462</v>
      </c>
      <c r="BX6" s="139">
        <v>69</v>
      </c>
      <c r="BY6" s="139">
        <v>79</v>
      </c>
      <c r="BZ6" s="141">
        <v>148</v>
      </c>
      <c r="CA6" s="133"/>
      <c r="CB6" s="138">
        <v>195</v>
      </c>
      <c r="CC6" s="139">
        <v>209</v>
      </c>
      <c r="CD6" s="140">
        <v>404</v>
      </c>
      <c r="CE6" s="139">
        <v>72</v>
      </c>
      <c r="CF6" s="139">
        <v>67</v>
      </c>
      <c r="CG6" s="141">
        <v>139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253</v>
      </c>
      <c r="D7" s="90">
        <v>348</v>
      </c>
      <c r="E7" s="91">
        <v>601</v>
      </c>
      <c r="F7" s="90">
        <v>83</v>
      </c>
      <c r="G7" s="90">
        <v>118</v>
      </c>
      <c r="H7" s="92">
        <v>201</v>
      </c>
      <c r="J7" s="138">
        <v>253</v>
      </c>
      <c r="K7" s="139">
        <v>347</v>
      </c>
      <c r="L7" s="140">
        <v>600</v>
      </c>
      <c r="M7" s="139">
        <v>79</v>
      </c>
      <c r="N7" s="139">
        <v>118</v>
      </c>
      <c r="O7" s="141">
        <v>197</v>
      </c>
      <c r="Q7" s="138">
        <v>250</v>
      </c>
      <c r="R7" s="139">
        <v>349</v>
      </c>
      <c r="S7" s="140">
        <v>599</v>
      </c>
      <c r="T7" s="139">
        <v>73</v>
      </c>
      <c r="U7" s="139">
        <v>109</v>
      </c>
      <c r="V7" s="141">
        <v>182</v>
      </c>
      <c r="W7" s="173"/>
      <c r="X7" s="139">
        <v>249</v>
      </c>
      <c r="Y7" s="139">
        <v>341</v>
      </c>
      <c r="Z7" s="140">
        <v>590</v>
      </c>
      <c r="AA7" s="139">
        <v>79</v>
      </c>
      <c r="AB7" s="139">
        <v>106</v>
      </c>
      <c r="AC7" s="141">
        <v>185</v>
      </c>
      <c r="AD7" s="175"/>
      <c r="AE7" s="138">
        <v>252</v>
      </c>
      <c r="AF7" s="139">
        <v>338</v>
      </c>
      <c r="AG7" s="140">
        <v>590</v>
      </c>
      <c r="AH7" s="139">
        <v>77</v>
      </c>
      <c r="AI7" s="139">
        <v>105</v>
      </c>
      <c r="AJ7" s="141">
        <v>182</v>
      </c>
      <c r="AL7" s="138">
        <v>286</v>
      </c>
      <c r="AM7" s="139">
        <v>333</v>
      </c>
      <c r="AN7" s="140">
        <v>619</v>
      </c>
      <c r="AO7" s="139">
        <v>84</v>
      </c>
      <c r="AP7" s="139">
        <v>92</v>
      </c>
      <c r="AQ7" s="141">
        <v>176</v>
      </c>
      <c r="AS7" s="138">
        <v>282</v>
      </c>
      <c r="AT7" s="139">
        <v>350</v>
      </c>
      <c r="AU7" s="140">
        <v>632</v>
      </c>
      <c r="AV7" s="139">
        <v>72</v>
      </c>
      <c r="AW7" s="139">
        <v>105</v>
      </c>
      <c r="AX7" s="141">
        <v>177</v>
      </c>
      <c r="AZ7" s="138">
        <v>265</v>
      </c>
      <c r="BA7" s="139">
        <v>356</v>
      </c>
      <c r="BB7" s="140">
        <v>621</v>
      </c>
      <c r="BC7" s="139">
        <v>76</v>
      </c>
      <c r="BD7" s="139">
        <v>125</v>
      </c>
      <c r="BE7" s="141">
        <v>201</v>
      </c>
      <c r="BG7" s="138">
        <v>268</v>
      </c>
      <c r="BH7" s="139">
        <v>385</v>
      </c>
      <c r="BI7" s="140">
        <v>653</v>
      </c>
      <c r="BJ7" s="139">
        <v>79</v>
      </c>
      <c r="BK7" s="139">
        <v>125</v>
      </c>
      <c r="BL7" s="141">
        <v>204</v>
      </c>
      <c r="BM7" s="205"/>
      <c r="BN7" s="138">
        <v>273</v>
      </c>
      <c r="BO7" s="139">
        <v>380</v>
      </c>
      <c r="BP7" s="140">
        <v>653</v>
      </c>
      <c r="BQ7" s="139">
        <v>79</v>
      </c>
      <c r="BR7" s="139">
        <v>121</v>
      </c>
      <c r="BS7" s="141">
        <v>200</v>
      </c>
      <c r="BU7" s="138">
        <v>275</v>
      </c>
      <c r="BV7" s="139">
        <v>386</v>
      </c>
      <c r="BW7" s="140">
        <v>661</v>
      </c>
      <c r="BX7" s="139">
        <v>71</v>
      </c>
      <c r="BY7" s="139">
        <v>125</v>
      </c>
      <c r="BZ7" s="141">
        <v>196</v>
      </c>
      <c r="CA7" s="133"/>
      <c r="CB7" s="138">
        <v>266</v>
      </c>
      <c r="CC7" s="139">
        <v>374</v>
      </c>
      <c r="CD7" s="140">
        <v>640</v>
      </c>
      <c r="CE7" s="139">
        <v>78</v>
      </c>
      <c r="CF7" s="139">
        <v>127</v>
      </c>
      <c r="CG7" s="141">
        <v>205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244</v>
      </c>
      <c r="D8" s="90">
        <v>353</v>
      </c>
      <c r="E8" s="91">
        <v>597</v>
      </c>
      <c r="F8" s="90">
        <v>76</v>
      </c>
      <c r="G8" s="90">
        <v>117</v>
      </c>
      <c r="H8" s="92">
        <v>193</v>
      </c>
      <c r="J8" s="138">
        <v>248</v>
      </c>
      <c r="K8" s="139">
        <v>357</v>
      </c>
      <c r="L8" s="140">
        <v>605</v>
      </c>
      <c r="M8" s="139">
        <v>70</v>
      </c>
      <c r="N8" s="139">
        <v>123</v>
      </c>
      <c r="O8" s="141">
        <v>193</v>
      </c>
      <c r="Q8" s="138">
        <v>243</v>
      </c>
      <c r="R8" s="139">
        <v>357</v>
      </c>
      <c r="S8" s="140">
        <v>600</v>
      </c>
      <c r="T8" s="139">
        <v>67</v>
      </c>
      <c r="U8" s="139">
        <v>126</v>
      </c>
      <c r="V8" s="141">
        <v>193</v>
      </c>
      <c r="W8" s="173"/>
      <c r="X8" s="139">
        <v>250</v>
      </c>
      <c r="Y8" s="139">
        <v>358</v>
      </c>
      <c r="Z8" s="140">
        <v>608</v>
      </c>
      <c r="AA8" s="139">
        <v>76</v>
      </c>
      <c r="AB8" s="139">
        <v>130</v>
      </c>
      <c r="AC8" s="141">
        <v>206</v>
      </c>
      <c r="AD8" s="175"/>
      <c r="AE8" s="138">
        <v>253</v>
      </c>
      <c r="AF8" s="139">
        <v>356</v>
      </c>
      <c r="AG8" s="140">
        <v>609</v>
      </c>
      <c r="AH8" s="139">
        <v>81</v>
      </c>
      <c r="AI8" s="139">
        <v>117</v>
      </c>
      <c r="AJ8" s="141">
        <v>198</v>
      </c>
      <c r="AL8" s="138">
        <v>248</v>
      </c>
      <c r="AM8" s="139">
        <v>363</v>
      </c>
      <c r="AN8" s="140">
        <v>611</v>
      </c>
      <c r="AO8" s="139">
        <v>73</v>
      </c>
      <c r="AP8" s="139">
        <v>127</v>
      </c>
      <c r="AQ8" s="141">
        <v>200</v>
      </c>
      <c r="AS8" s="138">
        <v>250</v>
      </c>
      <c r="AT8" s="139">
        <v>351</v>
      </c>
      <c r="AU8" s="140">
        <v>601</v>
      </c>
      <c r="AV8" s="139">
        <v>72</v>
      </c>
      <c r="AW8" s="139">
        <v>126</v>
      </c>
      <c r="AX8" s="141">
        <v>198</v>
      </c>
      <c r="AZ8" s="138">
        <v>245</v>
      </c>
      <c r="BA8" s="139">
        <v>348</v>
      </c>
      <c r="BB8" s="140">
        <v>593</v>
      </c>
      <c r="BC8" s="139">
        <v>74</v>
      </c>
      <c r="BD8" s="139">
        <v>133</v>
      </c>
      <c r="BE8" s="141">
        <v>207</v>
      </c>
      <c r="BG8" s="138">
        <v>256</v>
      </c>
      <c r="BH8" s="139">
        <v>367</v>
      </c>
      <c r="BI8" s="140">
        <v>623</v>
      </c>
      <c r="BJ8" s="139">
        <v>65</v>
      </c>
      <c r="BK8" s="139">
        <v>118</v>
      </c>
      <c r="BL8" s="141">
        <v>183</v>
      </c>
      <c r="BM8" s="205"/>
      <c r="BN8" s="138">
        <v>259</v>
      </c>
      <c r="BO8" s="139">
        <v>358</v>
      </c>
      <c r="BP8" s="140">
        <v>617</v>
      </c>
      <c r="BQ8" s="139">
        <v>73</v>
      </c>
      <c r="BR8" s="139">
        <v>121</v>
      </c>
      <c r="BS8" s="141">
        <v>194</v>
      </c>
      <c r="BU8" s="138">
        <v>283</v>
      </c>
      <c r="BV8" s="139">
        <v>370</v>
      </c>
      <c r="BW8" s="140">
        <v>653</v>
      </c>
      <c r="BX8" s="139">
        <v>71</v>
      </c>
      <c r="BY8" s="139">
        <v>116</v>
      </c>
      <c r="BZ8" s="141">
        <v>187</v>
      </c>
      <c r="CA8" s="133"/>
      <c r="CB8" s="138">
        <v>280</v>
      </c>
      <c r="CC8" s="139">
        <v>362</v>
      </c>
      <c r="CD8" s="140">
        <v>642</v>
      </c>
      <c r="CE8" s="139">
        <v>87</v>
      </c>
      <c r="CF8" s="139">
        <v>118</v>
      </c>
      <c r="CG8" s="141">
        <v>205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270</v>
      </c>
      <c r="D9" s="90">
        <v>413</v>
      </c>
      <c r="E9" s="91">
        <v>683</v>
      </c>
      <c r="F9" s="90">
        <v>93</v>
      </c>
      <c r="G9" s="90">
        <v>162</v>
      </c>
      <c r="H9" s="92">
        <v>255</v>
      </c>
      <c r="J9" s="138">
        <v>254</v>
      </c>
      <c r="K9" s="139">
        <v>414</v>
      </c>
      <c r="L9" s="140">
        <v>668</v>
      </c>
      <c r="M9" s="139">
        <v>81</v>
      </c>
      <c r="N9" s="139">
        <v>168</v>
      </c>
      <c r="O9" s="141">
        <v>249</v>
      </c>
      <c r="Q9" s="138">
        <v>262</v>
      </c>
      <c r="R9" s="139">
        <v>408</v>
      </c>
      <c r="S9" s="140">
        <v>670</v>
      </c>
      <c r="T9" s="139">
        <v>81</v>
      </c>
      <c r="U9" s="139">
        <v>169</v>
      </c>
      <c r="V9" s="141">
        <v>250</v>
      </c>
      <c r="W9" s="173"/>
      <c r="X9" s="139">
        <v>248</v>
      </c>
      <c r="Y9" s="139">
        <v>413</v>
      </c>
      <c r="Z9" s="140">
        <v>661</v>
      </c>
      <c r="AA9" s="139">
        <v>82</v>
      </c>
      <c r="AB9" s="139">
        <v>181</v>
      </c>
      <c r="AC9" s="141">
        <v>263</v>
      </c>
      <c r="AD9" s="175"/>
      <c r="AE9" s="138">
        <v>259</v>
      </c>
      <c r="AF9" s="139">
        <v>412</v>
      </c>
      <c r="AG9" s="140">
        <v>671</v>
      </c>
      <c r="AH9" s="139">
        <v>86</v>
      </c>
      <c r="AI9" s="139">
        <v>174</v>
      </c>
      <c r="AJ9" s="141">
        <v>260</v>
      </c>
      <c r="AL9" s="138">
        <v>257</v>
      </c>
      <c r="AM9" s="139">
        <v>421</v>
      </c>
      <c r="AN9" s="140">
        <v>678</v>
      </c>
      <c r="AO9" s="139">
        <v>81</v>
      </c>
      <c r="AP9" s="139">
        <v>180</v>
      </c>
      <c r="AQ9" s="141">
        <v>261</v>
      </c>
      <c r="AS9" s="138">
        <v>266</v>
      </c>
      <c r="AT9" s="139">
        <v>432</v>
      </c>
      <c r="AU9" s="140">
        <v>698</v>
      </c>
      <c r="AV9" s="139">
        <v>78</v>
      </c>
      <c r="AW9" s="139">
        <v>187</v>
      </c>
      <c r="AX9" s="141">
        <v>265</v>
      </c>
      <c r="AZ9" s="138">
        <v>252</v>
      </c>
      <c r="BA9" s="139">
        <v>430</v>
      </c>
      <c r="BB9" s="140">
        <v>682</v>
      </c>
      <c r="BC9" s="139">
        <v>89</v>
      </c>
      <c r="BD9" s="139">
        <v>190</v>
      </c>
      <c r="BE9" s="141">
        <v>279</v>
      </c>
      <c r="BG9" s="138">
        <v>258</v>
      </c>
      <c r="BH9" s="139">
        <v>428</v>
      </c>
      <c r="BI9" s="140">
        <v>686</v>
      </c>
      <c r="BJ9" s="139">
        <v>89</v>
      </c>
      <c r="BK9" s="139">
        <v>173</v>
      </c>
      <c r="BL9" s="141">
        <v>262</v>
      </c>
      <c r="BM9" s="205"/>
      <c r="BN9" s="138">
        <v>260</v>
      </c>
      <c r="BO9" s="139">
        <v>417</v>
      </c>
      <c r="BP9" s="140">
        <v>677</v>
      </c>
      <c r="BQ9" s="139">
        <v>93</v>
      </c>
      <c r="BR9" s="139">
        <v>167</v>
      </c>
      <c r="BS9" s="141">
        <v>260</v>
      </c>
      <c r="BU9" s="138">
        <v>264</v>
      </c>
      <c r="BV9" s="139">
        <v>437</v>
      </c>
      <c r="BW9" s="140">
        <v>701</v>
      </c>
      <c r="BX9" s="139">
        <v>96</v>
      </c>
      <c r="BY9" s="139">
        <v>168</v>
      </c>
      <c r="BZ9" s="141">
        <v>264</v>
      </c>
      <c r="CA9" s="133"/>
      <c r="CB9" s="138">
        <v>263</v>
      </c>
      <c r="CC9" s="139">
        <v>439</v>
      </c>
      <c r="CD9" s="140">
        <v>702</v>
      </c>
      <c r="CE9" s="139">
        <v>98</v>
      </c>
      <c r="CF9" s="139">
        <v>171</v>
      </c>
      <c r="CG9" s="141">
        <v>269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279</v>
      </c>
      <c r="D10" s="90">
        <v>427</v>
      </c>
      <c r="E10" s="91">
        <v>706</v>
      </c>
      <c r="F10" s="90">
        <v>114</v>
      </c>
      <c r="G10" s="90">
        <v>161</v>
      </c>
      <c r="H10" s="92">
        <v>275</v>
      </c>
      <c r="J10" s="138">
        <v>275</v>
      </c>
      <c r="K10" s="139">
        <v>420</v>
      </c>
      <c r="L10" s="140">
        <v>695</v>
      </c>
      <c r="M10" s="139">
        <v>102</v>
      </c>
      <c r="N10" s="139">
        <v>155</v>
      </c>
      <c r="O10" s="141">
        <v>257</v>
      </c>
      <c r="Q10" s="138">
        <v>283</v>
      </c>
      <c r="R10" s="139">
        <v>417</v>
      </c>
      <c r="S10" s="140">
        <v>700</v>
      </c>
      <c r="T10" s="139">
        <v>96</v>
      </c>
      <c r="U10" s="139">
        <v>140</v>
      </c>
      <c r="V10" s="141">
        <v>236</v>
      </c>
      <c r="W10" s="173"/>
      <c r="X10" s="139">
        <v>290</v>
      </c>
      <c r="Y10" s="139">
        <v>417</v>
      </c>
      <c r="Z10" s="140">
        <v>707</v>
      </c>
      <c r="AA10" s="139">
        <v>94</v>
      </c>
      <c r="AB10" s="139">
        <v>143</v>
      </c>
      <c r="AC10" s="141">
        <v>237</v>
      </c>
      <c r="AD10" s="175"/>
      <c r="AE10" s="138">
        <v>286</v>
      </c>
      <c r="AF10" s="139">
        <v>424</v>
      </c>
      <c r="AG10" s="140">
        <v>710</v>
      </c>
      <c r="AH10" s="139">
        <v>93</v>
      </c>
      <c r="AI10" s="139">
        <v>146</v>
      </c>
      <c r="AJ10" s="141">
        <v>239</v>
      </c>
      <c r="AL10" s="138">
        <v>291</v>
      </c>
      <c r="AM10" s="139">
        <v>429</v>
      </c>
      <c r="AN10" s="140">
        <v>720</v>
      </c>
      <c r="AO10" s="139">
        <v>91</v>
      </c>
      <c r="AP10" s="139">
        <v>136</v>
      </c>
      <c r="AQ10" s="141">
        <v>227</v>
      </c>
      <c r="AS10" s="138">
        <v>291</v>
      </c>
      <c r="AT10" s="139">
        <v>435</v>
      </c>
      <c r="AU10" s="140">
        <v>726</v>
      </c>
      <c r="AV10" s="139">
        <v>93</v>
      </c>
      <c r="AW10" s="139">
        <v>145</v>
      </c>
      <c r="AX10" s="141">
        <v>238</v>
      </c>
      <c r="AZ10" s="138">
        <v>279</v>
      </c>
      <c r="BA10" s="139">
        <v>430</v>
      </c>
      <c r="BB10" s="140">
        <v>709</v>
      </c>
      <c r="BC10" s="139">
        <v>93</v>
      </c>
      <c r="BD10" s="139">
        <v>146</v>
      </c>
      <c r="BE10" s="141">
        <v>239</v>
      </c>
      <c r="BG10" s="138">
        <v>276</v>
      </c>
      <c r="BH10" s="139">
        <v>436</v>
      </c>
      <c r="BI10" s="140">
        <v>712</v>
      </c>
      <c r="BJ10" s="139">
        <v>90</v>
      </c>
      <c r="BK10" s="139">
        <v>148</v>
      </c>
      <c r="BL10" s="141">
        <v>238</v>
      </c>
      <c r="BM10" s="205"/>
      <c r="BN10" s="138">
        <v>285</v>
      </c>
      <c r="BO10" s="139">
        <v>427</v>
      </c>
      <c r="BP10" s="140">
        <v>712</v>
      </c>
      <c r="BQ10" s="139">
        <v>96</v>
      </c>
      <c r="BR10" s="139">
        <v>145</v>
      </c>
      <c r="BS10" s="141">
        <v>241</v>
      </c>
      <c r="BU10" s="138">
        <v>284</v>
      </c>
      <c r="BV10" s="139">
        <v>442</v>
      </c>
      <c r="BW10" s="140">
        <v>726</v>
      </c>
      <c r="BX10" s="139">
        <v>90</v>
      </c>
      <c r="BY10" s="139">
        <v>143</v>
      </c>
      <c r="BZ10" s="141">
        <v>233</v>
      </c>
      <c r="CA10" s="133"/>
      <c r="CB10" s="138">
        <v>284</v>
      </c>
      <c r="CC10" s="139">
        <v>437</v>
      </c>
      <c r="CD10" s="140">
        <v>721</v>
      </c>
      <c r="CE10" s="139">
        <v>90</v>
      </c>
      <c r="CF10" s="139">
        <v>152</v>
      </c>
      <c r="CG10" s="141">
        <v>242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262</v>
      </c>
      <c r="D11" s="90">
        <v>428</v>
      </c>
      <c r="E11" s="91">
        <v>690</v>
      </c>
      <c r="F11" s="90">
        <v>104</v>
      </c>
      <c r="G11" s="90">
        <v>153</v>
      </c>
      <c r="H11" s="92">
        <v>257</v>
      </c>
      <c r="J11" s="138">
        <v>266</v>
      </c>
      <c r="K11" s="139">
        <v>433</v>
      </c>
      <c r="L11" s="140">
        <v>699</v>
      </c>
      <c r="M11" s="139">
        <v>109</v>
      </c>
      <c r="N11" s="139">
        <v>144</v>
      </c>
      <c r="O11" s="141">
        <v>253</v>
      </c>
      <c r="Q11" s="138">
        <v>273</v>
      </c>
      <c r="R11" s="139">
        <v>446</v>
      </c>
      <c r="S11" s="140">
        <v>719</v>
      </c>
      <c r="T11" s="139">
        <v>104</v>
      </c>
      <c r="U11" s="139">
        <v>150</v>
      </c>
      <c r="V11" s="141">
        <v>254</v>
      </c>
      <c r="W11" s="173"/>
      <c r="X11" s="139">
        <v>262</v>
      </c>
      <c r="Y11" s="139">
        <v>445</v>
      </c>
      <c r="Z11" s="140">
        <v>707</v>
      </c>
      <c r="AA11" s="139">
        <v>98</v>
      </c>
      <c r="AB11" s="139">
        <v>156</v>
      </c>
      <c r="AC11" s="141">
        <v>254</v>
      </c>
      <c r="AD11" s="175"/>
      <c r="AE11" s="138">
        <v>265</v>
      </c>
      <c r="AF11" s="139">
        <v>443</v>
      </c>
      <c r="AG11" s="140">
        <v>708</v>
      </c>
      <c r="AH11" s="139">
        <v>95</v>
      </c>
      <c r="AI11" s="139">
        <v>143</v>
      </c>
      <c r="AJ11" s="141">
        <v>238</v>
      </c>
      <c r="AL11" s="138">
        <v>266</v>
      </c>
      <c r="AM11" s="139">
        <v>439</v>
      </c>
      <c r="AN11" s="140">
        <v>705</v>
      </c>
      <c r="AO11" s="139">
        <v>91</v>
      </c>
      <c r="AP11" s="139">
        <v>144</v>
      </c>
      <c r="AQ11" s="141">
        <v>235</v>
      </c>
      <c r="AS11" s="138">
        <v>268</v>
      </c>
      <c r="AT11" s="139">
        <v>449</v>
      </c>
      <c r="AU11" s="140">
        <v>717</v>
      </c>
      <c r="AV11" s="139">
        <v>95</v>
      </c>
      <c r="AW11" s="139">
        <v>143</v>
      </c>
      <c r="AX11" s="141">
        <v>238</v>
      </c>
      <c r="AZ11" s="138">
        <v>248</v>
      </c>
      <c r="BA11" s="139">
        <v>449</v>
      </c>
      <c r="BB11" s="140">
        <v>697</v>
      </c>
      <c r="BC11" s="139">
        <v>85</v>
      </c>
      <c r="BD11" s="139">
        <v>145</v>
      </c>
      <c r="BE11" s="141">
        <v>230</v>
      </c>
      <c r="BG11" s="138">
        <v>245</v>
      </c>
      <c r="BH11" s="139">
        <v>450</v>
      </c>
      <c r="BI11" s="140">
        <v>695</v>
      </c>
      <c r="BJ11" s="139">
        <v>87</v>
      </c>
      <c r="BK11" s="139">
        <v>134</v>
      </c>
      <c r="BL11" s="141">
        <v>221</v>
      </c>
      <c r="BM11" s="205"/>
      <c r="BN11" s="138">
        <v>254</v>
      </c>
      <c r="BO11" s="139">
        <v>454</v>
      </c>
      <c r="BP11" s="140">
        <v>708</v>
      </c>
      <c r="BQ11" s="139">
        <v>97</v>
      </c>
      <c r="BR11" s="139">
        <v>152</v>
      </c>
      <c r="BS11" s="141">
        <v>249</v>
      </c>
      <c r="BU11" s="138">
        <v>263</v>
      </c>
      <c r="BV11" s="139">
        <v>463</v>
      </c>
      <c r="BW11" s="140">
        <v>726</v>
      </c>
      <c r="BX11" s="139">
        <v>98</v>
      </c>
      <c r="BY11" s="139">
        <v>144</v>
      </c>
      <c r="BZ11" s="141">
        <v>242</v>
      </c>
      <c r="CA11" s="133"/>
      <c r="CB11" s="138">
        <v>263</v>
      </c>
      <c r="CC11" s="139">
        <v>447</v>
      </c>
      <c r="CD11" s="140">
        <v>710</v>
      </c>
      <c r="CE11" s="139">
        <v>103</v>
      </c>
      <c r="CF11" s="139">
        <v>142</v>
      </c>
      <c r="CG11" s="141">
        <v>245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272</v>
      </c>
      <c r="D12" s="90">
        <v>407</v>
      </c>
      <c r="E12" s="91">
        <v>679</v>
      </c>
      <c r="F12" s="90">
        <v>128</v>
      </c>
      <c r="G12" s="90">
        <v>143</v>
      </c>
      <c r="H12" s="92">
        <v>271</v>
      </c>
      <c r="J12" s="138">
        <v>272</v>
      </c>
      <c r="K12" s="139">
        <v>413</v>
      </c>
      <c r="L12" s="140">
        <v>685</v>
      </c>
      <c r="M12" s="139">
        <v>129</v>
      </c>
      <c r="N12" s="139">
        <v>146</v>
      </c>
      <c r="O12" s="141">
        <v>275</v>
      </c>
      <c r="Q12" s="138">
        <v>272</v>
      </c>
      <c r="R12" s="139">
        <v>426</v>
      </c>
      <c r="S12" s="140">
        <v>698</v>
      </c>
      <c r="T12" s="139">
        <v>121</v>
      </c>
      <c r="U12" s="139">
        <v>140</v>
      </c>
      <c r="V12" s="141">
        <v>261</v>
      </c>
      <c r="W12" s="173"/>
      <c r="X12" s="139">
        <v>279</v>
      </c>
      <c r="Y12" s="139">
        <v>431</v>
      </c>
      <c r="Z12" s="140">
        <v>710</v>
      </c>
      <c r="AA12" s="139">
        <v>127</v>
      </c>
      <c r="AB12" s="139">
        <v>149</v>
      </c>
      <c r="AC12" s="141">
        <v>276</v>
      </c>
      <c r="AD12" s="175"/>
      <c r="AE12" s="138">
        <v>284</v>
      </c>
      <c r="AF12" s="139">
        <v>429</v>
      </c>
      <c r="AG12" s="140">
        <v>713</v>
      </c>
      <c r="AH12" s="139">
        <v>124</v>
      </c>
      <c r="AI12" s="139">
        <v>140</v>
      </c>
      <c r="AJ12" s="141">
        <v>264</v>
      </c>
      <c r="AL12" s="138">
        <v>290</v>
      </c>
      <c r="AM12" s="139">
        <v>434</v>
      </c>
      <c r="AN12" s="140">
        <v>724</v>
      </c>
      <c r="AO12" s="139">
        <v>118</v>
      </c>
      <c r="AP12" s="139">
        <v>143</v>
      </c>
      <c r="AQ12" s="141">
        <v>261</v>
      </c>
      <c r="AS12" s="138">
        <v>289</v>
      </c>
      <c r="AT12" s="139">
        <v>445</v>
      </c>
      <c r="AU12" s="140">
        <v>734</v>
      </c>
      <c r="AV12" s="139">
        <v>115</v>
      </c>
      <c r="AW12" s="139">
        <v>138</v>
      </c>
      <c r="AX12" s="141">
        <v>253</v>
      </c>
      <c r="AZ12" s="138">
        <v>286</v>
      </c>
      <c r="BA12" s="139">
        <v>433</v>
      </c>
      <c r="BB12" s="140">
        <v>719</v>
      </c>
      <c r="BC12" s="139">
        <v>131</v>
      </c>
      <c r="BD12" s="139">
        <v>149</v>
      </c>
      <c r="BE12" s="141">
        <v>280</v>
      </c>
      <c r="BG12" s="138">
        <v>295</v>
      </c>
      <c r="BH12" s="139">
        <v>431</v>
      </c>
      <c r="BI12" s="140">
        <v>726</v>
      </c>
      <c r="BJ12" s="139">
        <v>115</v>
      </c>
      <c r="BK12" s="139">
        <v>144</v>
      </c>
      <c r="BL12" s="141">
        <v>259</v>
      </c>
      <c r="BM12" s="205"/>
      <c r="BN12" s="138">
        <v>295</v>
      </c>
      <c r="BO12" s="139">
        <v>430</v>
      </c>
      <c r="BP12" s="140">
        <v>725</v>
      </c>
      <c r="BQ12" s="139">
        <v>116</v>
      </c>
      <c r="BR12" s="139">
        <v>149</v>
      </c>
      <c r="BS12" s="141">
        <v>265</v>
      </c>
      <c r="BU12" s="138">
        <v>298</v>
      </c>
      <c r="BV12" s="139">
        <v>428</v>
      </c>
      <c r="BW12" s="140">
        <v>726</v>
      </c>
      <c r="BX12" s="139">
        <v>116</v>
      </c>
      <c r="BY12" s="139">
        <v>150</v>
      </c>
      <c r="BZ12" s="141">
        <v>266</v>
      </c>
      <c r="CA12" s="133"/>
      <c r="CB12" s="138">
        <v>287</v>
      </c>
      <c r="CC12" s="139">
        <v>435</v>
      </c>
      <c r="CD12" s="140">
        <v>722</v>
      </c>
      <c r="CE12" s="139">
        <v>120</v>
      </c>
      <c r="CF12" s="139">
        <v>156</v>
      </c>
      <c r="CG12" s="141">
        <v>276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321</v>
      </c>
      <c r="D13" s="90">
        <v>402</v>
      </c>
      <c r="E13" s="91">
        <v>723</v>
      </c>
      <c r="F13" s="90">
        <v>161</v>
      </c>
      <c r="G13" s="90">
        <v>181</v>
      </c>
      <c r="H13" s="92">
        <v>342</v>
      </c>
      <c r="J13" s="138">
        <v>315</v>
      </c>
      <c r="K13" s="139">
        <v>410</v>
      </c>
      <c r="L13" s="140">
        <v>725</v>
      </c>
      <c r="M13" s="139">
        <v>155</v>
      </c>
      <c r="N13" s="139">
        <v>184</v>
      </c>
      <c r="O13" s="141">
        <v>339</v>
      </c>
      <c r="Q13" s="138">
        <v>321</v>
      </c>
      <c r="R13" s="139">
        <v>415</v>
      </c>
      <c r="S13" s="140">
        <v>736</v>
      </c>
      <c r="T13" s="139">
        <v>141</v>
      </c>
      <c r="U13" s="139">
        <v>181</v>
      </c>
      <c r="V13" s="141">
        <v>322</v>
      </c>
      <c r="W13" s="173"/>
      <c r="X13" s="139">
        <v>318</v>
      </c>
      <c r="Y13" s="139">
        <v>407</v>
      </c>
      <c r="Z13" s="140">
        <v>725</v>
      </c>
      <c r="AA13" s="139">
        <v>144</v>
      </c>
      <c r="AB13" s="139">
        <v>171</v>
      </c>
      <c r="AC13" s="141">
        <v>315</v>
      </c>
      <c r="AD13" s="175"/>
      <c r="AE13" s="138">
        <v>315</v>
      </c>
      <c r="AF13" s="139">
        <v>411</v>
      </c>
      <c r="AG13" s="140">
        <v>726</v>
      </c>
      <c r="AH13" s="139">
        <v>136</v>
      </c>
      <c r="AI13" s="139">
        <v>177</v>
      </c>
      <c r="AJ13" s="141">
        <v>313</v>
      </c>
      <c r="AL13" s="138">
        <v>314</v>
      </c>
      <c r="AM13" s="139">
        <v>438</v>
      </c>
      <c r="AN13" s="140">
        <v>752</v>
      </c>
      <c r="AO13" s="139">
        <v>133</v>
      </c>
      <c r="AP13" s="139">
        <v>184</v>
      </c>
      <c r="AQ13" s="141">
        <v>317</v>
      </c>
      <c r="AS13" s="138">
        <v>312</v>
      </c>
      <c r="AT13" s="139">
        <v>443</v>
      </c>
      <c r="AU13" s="140">
        <v>755</v>
      </c>
      <c r="AV13" s="139">
        <v>131</v>
      </c>
      <c r="AW13" s="139">
        <v>183</v>
      </c>
      <c r="AX13" s="141">
        <v>314</v>
      </c>
      <c r="AZ13" s="138">
        <v>309</v>
      </c>
      <c r="BA13" s="139">
        <v>451</v>
      </c>
      <c r="BB13" s="140">
        <v>760</v>
      </c>
      <c r="BC13" s="139">
        <v>133</v>
      </c>
      <c r="BD13" s="139">
        <v>187</v>
      </c>
      <c r="BE13" s="141">
        <v>320</v>
      </c>
      <c r="BG13" s="138">
        <v>311</v>
      </c>
      <c r="BH13" s="139">
        <v>443</v>
      </c>
      <c r="BI13" s="140">
        <v>754</v>
      </c>
      <c r="BJ13" s="139">
        <v>137</v>
      </c>
      <c r="BK13" s="139">
        <v>178</v>
      </c>
      <c r="BL13" s="141">
        <v>315</v>
      </c>
      <c r="BM13" s="205"/>
      <c r="BN13" s="138">
        <v>312</v>
      </c>
      <c r="BO13" s="139">
        <v>451</v>
      </c>
      <c r="BP13" s="140">
        <v>763</v>
      </c>
      <c r="BQ13" s="139">
        <v>139</v>
      </c>
      <c r="BR13" s="139">
        <v>191</v>
      </c>
      <c r="BS13" s="141">
        <v>330</v>
      </c>
      <c r="BU13" s="138">
        <v>318</v>
      </c>
      <c r="BV13" s="139">
        <v>462</v>
      </c>
      <c r="BW13" s="140">
        <v>780</v>
      </c>
      <c r="BX13" s="139">
        <v>139</v>
      </c>
      <c r="BY13" s="139">
        <v>186</v>
      </c>
      <c r="BZ13" s="141">
        <v>325</v>
      </c>
      <c r="CA13" s="133"/>
      <c r="CB13" s="138">
        <v>315</v>
      </c>
      <c r="CC13" s="139">
        <v>459</v>
      </c>
      <c r="CD13" s="140">
        <v>774</v>
      </c>
      <c r="CE13" s="139">
        <v>133</v>
      </c>
      <c r="CF13" s="139">
        <v>186</v>
      </c>
      <c r="CG13" s="141">
        <v>319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298</v>
      </c>
      <c r="D14" s="95">
        <v>493</v>
      </c>
      <c r="E14" s="96">
        <v>791</v>
      </c>
      <c r="F14" s="95">
        <v>154</v>
      </c>
      <c r="G14" s="95">
        <v>261</v>
      </c>
      <c r="H14" s="97">
        <v>415</v>
      </c>
      <c r="J14" s="138">
        <v>298</v>
      </c>
      <c r="K14" s="139">
        <v>505</v>
      </c>
      <c r="L14" s="140">
        <v>803</v>
      </c>
      <c r="M14" s="139">
        <v>154</v>
      </c>
      <c r="N14" s="139">
        <v>262</v>
      </c>
      <c r="O14" s="141">
        <v>416</v>
      </c>
      <c r="Q14" s="138">
        <v>303</v>
      </c>
      <c r="R14" s="139">
        <v>498</v>
      </c>
      <c r="S14" s="140">
        <v>801</v>
      </c>
      <c r="T14" s="139">
        <v>153</v>
      </c>
      <c r="U14" s="139">
        <v>260</v>
      </c>
      <c r="V14" s="141">
        <v>413</v>
      </c>
      <c r="W14" s="173"/>
      <c r="X14" s="139">
        <v>300</v>
      </c>
      <c r="Y14" s="139">
        <v>501</v>
      </c>
      <c r="Z14" s="140">
        <v>801</v>
      </c>
      <c r="AA14" s="139">
        <v>150</v>
      </c>
      <c r="AB14" s="139">
        <v>263</v>
      </c>
      <c r="AC14" s="141">
        <v>413</v>
      </c>
      <c r="AD14" s="175"/>
      <c r="AE14" s="138">
        <v>296</v>
      </c>
      <c r="AF14" s="139">
        <v>512</v>
      </c>
      <c r="AG14" s="140">
        <v>808</v>
      </c>
      <c r="AH14" s="139">
        <v>149</v>
      </c>
      <c r="AI14" s="139">
        <v>268</v>
      </c>
      <c r="AJ14" s="141">
        <v>417</v>
      </c>
      <c r="AL14" s="138">
        <v>308</v>
      </c>
      <c r="AM14" s="139">
        <v>531</v>
      </c>
      <c r="AN14" s="140">
        <v>839</v>
      </c>
      <c r="AO14" s="139">
        <v>154</v>
      </c>
      <c r="AP14" s="139">
        <v>271</v>
      </c>
      <c r="AQ14" s="141">
        <v>425</v>
      </c>
      <c r="AS14" s="138">
        <v>310</v>
      </c>
      <c r="AT14" s="139">
        <v>529</v>
      </c>
      <c r="AU14" s="140">
        <v>839</v>
      </c>
      <c r="AV14" s="139">
        <v>159</v>
      </c>
      <c r="AW14" s="139">
        <v>264</v>
      </c>
      <c r="AX14" s="141">
        <v>423</v>
      </c>
      <c r="AZ14" s="138">
        <v>318</v>
      </c>
      <c r="BA14" s="139">
        <v>518</v>
      </c>
      <c r="BB14" s="140">
        <v>836</v>
      </c>
      <c r="BC14" s="139">
        <v>160</v>
      </c>
      <c r="BD14" s="139">
        <v>261</v>
      </c>
      <c r="BE14" s="141">
        <v>421</v>
      </c>
      <c r="BG14" s="138">
        <v>324</v>
      </c>
      <c r="BH14" s="139">
        <v>534</v>
      </c>
      <c r="BI14" s="140">
        <v>858</v>
      </c>
      <c r="BJ14" s="139">
        <v>157</v>
      </c>
      <c r="BK14" s="139">
        <v>262</v>
      </c>
      <c r="BL14" s="141">
        <v>419</v>
      </c>
      <c r="BM14" s="205"/>
      <c r="BN14" s="138">
        <v>326</v>
      </c>
      <c r="BO14" s="139">
        <v>539</v>
      </c>
      <c r="BP14" s="140">
        <v>865</v>
      </c>
      <c r="BQ14" s="139">
        <v>157</v>
      </c>
      <c r="BR14" s="139">
        <v>267</v>
      </c>
      <c r="BS14" s="141">
        <v>424</v>
      </c>
      <c r="BU14" s="138">
        <v>326</v>
      </c>
      <c r="BV14" s="139">
        <v>543</v>
      </c>
      <c r="BW14" s="140">
        <v>869</v>
      </c>
      <c r="BX14" s="139">
        <v>156</v>
      </c>
      <c r="BY14" s="139">
        <v>264</v>
      </c>
      <c r="BZ14" s="141">
        <v>420</v>
      </c>
      <c r="CA14" s="133"/>
      <c r="CB14" s="138">
        <v>333</v>
      </c>
      <c r="CC14" s="139">
        <v>552</v>
      </c>
      <c r="CD14" s="140">
        <v>885</v>
      </c>
      <c r="CE14" s="139">
        <v>158</v>
      </c>
      <c r="CF14" s="139">
        <v>259</v>
      </c>
      <c r="CG14" s="141">
        <v>417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58</v>
      </c>
      <c r="D15" s="98">
        <v>23</v>
      </c>
      <c r="E15" s="99">
        <v>81</v>
      </c>
      <c r="F15" s="100">
        <v>39</v>
      </c>
      <c r="G15" s="101">
        <v>11</v>
      </c>
      <c r="H15" s="102">
        <v>50</v>
      </c>
      <c r="J15" s="142">
        <v>56</v>
      </c>
      <c r="K15" s="143">
        <v>21</v>
      </c>
      <c r="L15" s="144">
        <v>77</v>
      </c>
      <c r="M15" s="143">
        <v>37</v>
      </c>
      <c r="N15" s="143">
        <v>11</v>
      </c>
      <c r="O15" s="144">
        <v>48</v>
      </c>
      <c r="Q15" s="142">
        <v>58</v>
      </c>
      <c r="R15" s="143">
        <v>20</v>
      </c>
      <c r="S15" s="144">
        <v>78</v>
      </c>
      <c r="T15" s="143">
        <v>37</v>
      </c>
      <c r="U15" s="143">
        <v>11</v>
      </c>
      <c r="V15" s="144">
        <v>48</v>
      </c>
      <c r="W15" s="173"/>
      <c r="X15" s="143">
        <v>57</v>
      </c>
      <c r="Y15" s="143">
        <v>21</v>
      </c>
      <c r="Z15" s="144">
        <v>78</v>
      </c>
      <c r="AA15" s="143">
        <v>34</v>
      </c>
      <c r="AB15" s="143">
        <v>11</v>
      </c>
      <c r="AC15" s="144">
        <v>45</v>
      </c>
      <c r="AD15" s="175"/>
      <c r="AE15" s="142">
        <v>57</v>
      </c>
      <c r="AF15" s="143">
        <v>23</v>
      </c>
      <c r="AG15" s="144">
        <v>80</v>
      </c>
      <c r="AH15" s="143">
        <v>39</v>
      </c>
      <c r="AI15" s="143">
        <v>11</v>
      </c>
      <c r="AJ15" s="144">
        <v>50</v>
      </c>
      <c r="AL15" s="142">
        <v>58</v>
      </c>
      <c r="AM15" s="143">
        <v>21</v>
      </c>
      <c r="AN15" s="144">
        <v>79</v>
      </c>
      <c r="AO15" s="143">
        <v>35</v>
      </c>
      <c r="AP15" s="143">
        <v>12</v>
      </c>
      <c r="AQ15" s="144">
        <v>47</v>
      </c>
      <c r="AS15" s="142">
        <v>56</v>
      </c>
      <c r="AT15" s="143">
        <v>21</v>
      </c>
      <c r="AU15" s="144">
        <v>77</v>
      </c>
      <c r="AV15" s="143">
        <v>35</v>
      </c>
      <c r="AW15" s="143">
        <v>10</v>
      </c>
      <c r="AX15" s="144">
        <v>45</v>
      </c>
      <c r="AZ15" s="142">
        <v>52</v>
      </c>
      <c r="BA15" s="143">
        <v>24</v>
      </c>
      <c r="BB15" s="144">
        <v>76</v>
      </c>
      <c r="BC15" s="143">
        <v>34</v>
      </c>
      <c r="BD15" s="143">
        <v>12</v>
      </c>
      <c r="BE15" s="144">
        <v>46</v>
      </c>
      <c r="BG15" s="142">
        <v>58</v>
      </c>
      <c r="BH15" s="143">
        <v>24</v>
      </c>
      <c r="BI15" s="144">
        <v>82</v>
      </c>
      <c r="BJ15" s="143">
        <v>34</v>
      </c>
      <c r="BK15" s="143">
        <v>13</v>
      </c>
      <c r="BL15" s="144">
        <v>47</v>
      </c>
      <c r="BM15" s="204"/>
      <c r="BN15" s="142">
        <v>60</v>
      </c>
      <c r="BO15" s="143">
        <v>24</v>
      </c>
      <c r="BP15" s="144">
        <v>84</v>
      </c>
      <c r="BQ15" s="143">
        <v>35</v>
      </c>
      <c r="BR15" s="143">
        <v>13</v>
      </c>
      <c r="BS15" s="144">
        <v>48</v>
      </c>
      <c r="BU15" s="142">
        <v>64</v>
      </c>
      <c r="BV15" s="143">
        <v>22</v>
      </c>
      <c r="BW15" s="144">
        <v>86</v>
      </c>
      <c r="BX15" s="143">
        <v>32</v>
      </c>
      <c r="BY15" s="143">
        <v>14</v>
      </c>
      <c r="BZ15" s="144">
        <v>46</v>
      </c>
      <c r="CA15" s="133"/>
      <c r="CB15" s="142">
        <v>61</v>
      </c>
      <c r="CC15" s="143">
        <v>21</v>
      </c>
      <c r="CD15" s="144">
        <v>82</v>
      </c>
      <c r="CE15" s="143">
        <v>33</v>
      </c>
      <c r="CF15" s="143">
        <v>13</v>
      </c>
      <c r="CG15" s="144">
        <v>46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126</v>
      </c>
      <c r="D16" s="98">
        <v>24</v>
      </c>
      <c r="E16" s="99">
        <v>150</v>
      </c>
      <c r="F16" s="103">
        <v>58</v>
      </c>
      <c r="G16" s="98">
        <v>10</v>
      </c>
      <c r="H16" s="102">
        <v>68</v>
      </c>
      <c r="J16" s="145">
        <v>122</v>
      </c>
      <c r="K16" s="98">
        <v>20</v>
      </c>
      <c r="L16" s="146">
        <v>142</v>
      </c>
      <c r="M16" s="98">
        <v>53</v>
      </c>
      <c r="N16" s="98">
        <v>9</v>
      </c>
      <c r="O16" s="146">
        <v>62</v>
      </c>
      <c r="Q16" s="145">
        <v>132</v>
      </c>
      <c r="R16" s="98">
        <v>22</v>
      </c>
      <c r="S16" s="146">
        <v>154</v>
      </c>
      <c r="T16" s="98">
        <v>56</v>
      </c>
      <c r="U16" s="98">
        <v>11</v>
      </c>
      <c r="V16" s="146">
        <v>67</v>
      </c>
      <c r="W16" s="173"/>
      <c r="X16" s="98">
        <v>129</v>
      </c>
      <c r="Y16" s="98">
        <v>22</v>
      </c>
      <c r="Z16" s="146">
        <v>151</v>
      </c>
      <c r="AA16" s="98">
        <v>54</v>
      </c>
      <c r="AB16" s="98">
        <v>10</v>
      </c>
      <c r="AC16" s="146">
        <v>64</v>
      </c>
      <c r="AD16" s="175"/>
      <c r="AE16" s="145">
        <v>128</v>
      </c>
      <c r="AF16" s="98">
        <v>21</v>
      </c>
      <c r="AG16" s="146">
        <v>149</v>
      </c>
      <c r="AH16" s="98">
        <v>53</v>
      </c>
      <c r="AI16" s="98">
        <v>9</v>
      </c>
      <c r="AJ16" s="146">
        <v>62</v>
      </c>
      <c r="AL16" s="145">
        <v>139</v>
      </c>
      <c r="AM16" s="98">
        <v>22</v>
      </c>
      <c r="AN16" s="146">
        <v>161</v>
      </c>
      <c r="AO16" s="98">
        <v>60</v>
      </c>
      <c r="AP16" s="98">
        <v>9</v>
      </c>
      <c r="AQ16" s="146">
        <v>69</v>
      </c>
      <c r="AS16" s="145">
        <v>133</v>
      </c>
      <c r="AT16" s="98">
        <v>22</v>
      </c>
      <c r="AU16" s="146">
        <v>155</v>
      </c>
      <c r="AV16" s="98">
        <v>60</v>
      </c>
      <c r="AW16" s="98">
        <v>9</v>
      </c>
      <c r="AX16" s="146">
        <v>69</v>
      </c>
      <c r="AZ16" s="145">
        <v>132</v>
      </c>
      <c r="BA16" s="98">
        <v>21</v>
      </c>
      <c r="BB16" s="146">
        <v>153</v>
      </c>
      <c r="BC16" s="98">
        <v>63</v>
      </c>
      <c r="BD16" s="98">
        <v>11</v>
      </c>
      <c r="BE16" s="146">
        <v>74</v>
      </c>
      <c r="BG16" s="145">
        <v>128</v>
      </c>
      <c r="BH16" s="98">
        <v>21</v>
      </c>
      <c r="BI16" s="146">
        <v>149</v>
      </c>
      <c r="BJ16" s="98">
        <v>63</v>
      </c>
      <c r="BK16" s="98">
        <v>9</v>
      </c>
      <c r="BL16" s="146">
        <v>72</v>
      </c>
      <c r="BM16" s="205"/>
      <c r="BN16" s="145">
        <v>142</v>
      </c>
      <c r="BO16" s="98">
        <v>22</v>
      </c>
      <c r="BP16" s="146">
        <v>164</v>
      </c>
      <c r="BQ16" s="98">
        <v>69</v>
      </c>
      <c r="BR16" s="98">
        <v>9</v>
      </c>
      <c r="BS16" s="146">
        <v>78</v>
      </c>
      <c r="BU16" s="145">
        <v>147</v>
      </c>
      <c r="BV16" s="98">
        <v>22</v>
      </c>
      <c r="BW16" s="146">
        <v>169</v>
      </c>
      <c r="BX16" s="98">
        <v>62</v>
      </c>
      <c r="BY16" s="98">
        <v>8</v>
      </c>
      <c r="BZ16" s="146">
        <v>70</v>
      </c>
      <c r="CA16" s="133"/>
      <c r="CB16" s="145">
        <v>148</v>
      </c>
      <c r="CC16" s="98">
        <v>21</v>
      </c>
      <c r="CD16" s="146">
        <v>169</v>
      </c>
      <c r="CE16" s="98">
        <v>67</v>
      </c>
      <c r="CF16" s="98">
        <v>7</v>
      </c>
      <c r="CG16" s="146">
        <v>74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828</v>
      </c>
      <c r="D17" s="98">
        <v>464</v>
      </c>
      <c r="E17" s="99">
        <v>1292</v>
      </c>
      <c r="F17" s="103">
        <v>347</v>
      </c>
      <c r="G17" s="98">
        <v>204</v>
      </c>
      <c r="H17" s="102">
        <v>551</v>
      </c>
      <c r="J17" s="145">
        <v>831</v>
      </c>
      <c r="K17" s="98">
        <v>461</v>
      </c>
      <c r="L17" s="146">
        <v>1292</v>
      </c>
      <c r="M17" s="98">
        <v>330</v>
      </c>
      <c r="N17" s="98">
        <v>202</v>
      </c>
      <c r="O17" s="146">
        <v>532</v>
      </c>
      <c r="Q17" s="145">
        <v>821</v>
      </c>
      <c r="R17" s="98">
        <v>466</v>
      </c>
      <c r="S17" s="146">
        <v>1287</v>
      </c>
      <c r="T17" s="98">
        <v>303</v>
      </c>
      <c r="U17" s="98">
        <v>183</v>
      </c>
      <c r="V17" s="146">
        <v>486</v>
      </c>
      <c r="W17" s="173"/>
      <c r="X17" s="98">
        <v>810</v>
      </c>
      <c r="Y17" s="98">
        <v>450</v>
      </c>
      <c r="Z17" s="146">
        <v>1260</v>
      </c>
      <c r="AA17" s="98">
        <v>304</v>
      </c>
      <c r="AB17" s="98">
        <v>183</v>
      </c>
      <c r="AC17" s="146">
        <v>487</v>
      </c>
      <c r="AD17" s="175"/>
      <c r="AE17" s="145">
        <v>809</v>
      </c>
      <c r="AF17" s="98">
        <v>455</v>
      </c>
      <c r="AG17" s="146">
        <v>1264</v>
      </c>
      <c r="AH17" s="98">
        <v>291</v>
      </c>
      <c r="AI17" s="98">
        <v>176</v>
      </c>
      <c r="AJ17" s="146">
        <v>467</v>
      </c>
      <c r="AL17" s="145">
        <v>840</v>
      </c>
      <c r="AM17" s="98">
        <v>464</v>
      </c>
      <c r="AN17" s="146">
        <v>1304</v>
      </c>
      <c r="AO17" s="98">
        <v>270</v>
      </c>
      <c r="AP17" s="98">
        <v>175</v>
      </c>
      <c r="AQ17" s="146">
        <v>445</v>
      </c>
      <c r="AS17" s="145">
        <v>831</v>
      </c>
      <c r="AT17" s="98">
        <v>458</v>
      </c>
      <c r="AU17" s="146">
        <v>1289</v>
      </c>
      <c r="AV17" s="98">
        <v>254</v>
      </c>
      <c r="AW17" s="98">
        <v>189</v>
      </c>
      <c r="AX17" s="146">
        <v>443</v>
      </c>
      <c r="AZ17" s="145">
        <v>788</v>
      </c>
      <c r="BA17" s="98">
        <v>451</v>
      </c>
      <c r="BB17" s="146">
        <v>1239</v>
      </c>
      <c r="BC17" s="98">
        <v>274</v>
      </c>
      <c r="BD17" s="98">
        <v>187</v>
      </c>
      <c r="BE17" s="146">
        <v>461</v>
      </c>
      <c r="BG17" s="145">
        <v>796</v>
      </c>
      <c r="BH17" s="98">
        <v>466</v>
      </c>
      <c r="BI17" s="146">
        <v>1262</v>
      </c>
      <c r="BJ17" s="98">
        <v>261</v>
      </c>
      <c r="BK17" s="98">
        <v>177</v>
      </c>
      <c r="BL17" s="146">
        <v>438</v>
      </c>
      <c r="BM17" s="205"/>
      <c r="BN17" s="145">
        <v>793</v>
      </c>
      <c r="BO17" s="98">
        <v>456</v>
      </c>
      <c r="BP17" s="146">
        <v>1249</v>
      </c>
      <c r="BQ17" s="98">
        <v>269</v>
      </c>
      <c r="BR17" s="98">
        <v>168</v>
      </c>
      <c r="BS17" s="146">
        <v>437</v>
      </c>
      <c r="BU17" s="145">
        <v>797</v>
      </c>
      <c r="BV17" s="98">
        <v>470</v>
      </c>
      <c r="BW17" s="146">
        <v>1267</v>
      </c>
      <c r="BX17" s="98">
        <v>270</v>
      </c>
      <c r="BY17" s="98">
        <v>168</v>
      </c>
      <c r="BZ17" s="146">
        <v>438</v>
      </c>
      <c r="CA17" s="133"/>
      <c r="CB17" s="145">
        <v>783</v>
      </c>
      <c r="CC17" s="98">
        <v>463</v>
      </c>
      <c r="CD17" s="146">
        <v>1246</v>
      </c>
      <c r="CE17" s="98">
        <v>280</v>
      </c>
      <c r="CF17" s="98">
        <v>173</v>
      </c>
      <c r="CG17" s="146">
        <v>453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1284</v>
      </c>
      <c r="D18" s="98">
        <v>2694</v>
      </c>
      <c r="E18" s="99">
        <v>3978</v>
      </c>
      <c r="F18" s="103">
        <v>482</v>
      </c>
      <c r="G18" s="98">
        <v>941</v>
      </c>
      <c r="H18" s="102">
        <v>1423</v>
      </c>
      <c r="J18" s="145">
        <v>1282</v>
      </c>
      <c r="K18" s="98">
        <v>2744</v>
      </c>
      <c r="L18" s="146">
        <v>4026</v>
      </c>
      <c r="M18" s="98">
        <v>479</v>
      </c>
      <c r="N18" s="98">
        <v>948</v>
      </c>
      <c r="O18" s="146">
        <v>1427</v>
      </c>
      <c r="Q18" s="145">
        <v>1297</v>
      </c>
      <c r="R18" s="98">
        <v>2737</v>
      </c>
      <c r="S18" s="146">
        <v>4034</v>
      </c>
      <c r="T18" s="98">
        <v>450</v>
      </c>
      <c r="U18" s="98">
        <v>927</v>
      </c>
      <c r="V18" s="146">
        <v>1377</v>
      </c>
      <c r="W18" s="173"/>
      <c r="X18" s="98">
        <v>1287</v>
      </c>
      <c r="Y18" s="98">
        <v>2755</v>
      </c>
      <c r="Z18" s="146">
        <v>4042</v>
      </c>
      <c r="AA18" s="98">
        <v>464</v>
      </c>
      <c r="AB18" s="98">
        <v>949</v>
      </c>
      <c r="AC18" s="146">
        <v>1413</v>
      </c>
      <c r="AD18" s="175"/>
      <c r="AE18" s="145">
        <v>1307</v>
      </c>
      <c r="AF18" s="98">
        <v>2749</v>
      </c>
      <c r="AG18" s="146">
        <v>4056</v>
      </c>
      <c r="AH18" s="98">
        <v>461</v>
      </c>
      <c r="AI18" s="98">
        <v>931</v>
      </c>
      <c r="AJ18" s="146">
        <v>1392</v>
      </c>
      <c r="AL18" s="145">
        <v>1341</v>
      </c>
      <c r="AM18" s="98">
        <v>2814</v>
      </c>
      <c r="AN18" s="146">
        <v>4155</v>
      </c>
      <c r="AO18" s="98">
        <v>463</v>
      </c>
      <c r="AP18" s="98">
        <v>945</v>
      </c>
      <c r="AQ18" s="146">
        <v>1408</v>
      </c>
      <c r="AS18" s="145">
        <v>1373</v>
      </c>
      <c r="AT18" s="98">
        <v>2873</v>
      </c>
      <c r="AU18" s="146">
        <v>4246</v>
      </c>
      <c r="AV18" s="98">
        <v>461</v>
      </c>
      <c r="AW18" s="98">
        <v>950</v>
      </c>
      <c r="AX18" s="146">
        <v>1411</v>
      </c>
      <c r="AZ18" s="145">
        <v>1346</v>
      </c>
      <c r="BA18" s="98">
        <v>2866</v>
      </c>
      <c r="BB18" s="146">
        <v>4212</v>
      </c>
      <c r="BC18" s="98">
        <v>490</v>
      </c>
      <c r="BD18" s="98">
        <v>996</v>
      </c>
      <c r="BE18" s="146">
        <v>1486</v>
      </c>
      <c r="BG18" s="145">
        <v>1377</v>
      </c>
      <c r="BH18" s="98">
        <v>2914</v>
      </c>
      <c r="BI18" s="146">
        <v>4291</v>
      </c>
      <c r="BJ18" s="98">
        <v>481</v>
      </c>
      <c r="BK18" s="98">
        <v>944</v>
      </c>
      <c r="BL18" s="146">
        <v>1425</v>
      </c>
      <c r="BM18" s="205"/>
      <c r="BN18" s="145">
        <v>1397</v>
      </c>
      <c r="BO18" s="98">
        <v>2904</v>
      </c>
      <c r="BP18" s="146">
        <v>4301</v>
      </c>
      <c r="BQ18" s="98">
        <v>492</v>
      </c>
      <c r="BR18" s="98">
        <v>981</v>
      </c>
      <c r="BS18" s="146">
        <v>1473</v>
      </c>
      <c r="BU18" s="145">
        <v>1430</v>
      </c>
      <c r="BV18" s="98">
        <v>2952</v>
      </c>
      <c r="BW18" s="146">
        <v>4382</v>
      </c>
      <c r="BX18" s="98">
        <v>487</v>
      </c>
      <c r="BY18" s="98">
        <v>950</v>
      </c>
      <c r="BZ18" s="146">
        <v>1437</v>
      </c>
      <c r="CA18" s="133"/>
      <c r="CB18" s="145">
        <v>1412</v>
      </c>
      <c r="CC18" s="98">
        <v>2912</v>
      </c>
      <c r="CD18" s="146">
        <v>4324</v>
      </c>
      <c r="CE18" s="98">
        <v>512</v>
      </c>
      <c r="CF18" s="98">
        <v>946</v>
      </c>
      <c r="CG18" s="146">
        <v>1458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98</v>
      </c>
      <c r="D19" s="98">
        <v>281</v>
      </c>
      <c r="E19" s="99">
        <v>379</v>
      </c>
      <c r="F19" s="104">
        <v>64</v>
      </c>
      <c r="G19" s="105">
        <v>216</v>
      </c>
      <c r="H19" s="102">
        <v>280</v>
      </c>
      <c r="J19" s="147">
        <v>101</v>
      </c>
      <c r="K19" s="148">
        <v>280</v>
      </c>
      <c r="L19" s="149">
        <v>381</v>
      </c>
      <c r="M19" s="148">
        <v>63</v>
      </c>
      <c r="N19" s="148">
        <v>215</v>
      </c>
      <c r="O19" s="149">
        <v>278</v>
      </c>
      <c r="Q19" s="147">
        <v>107</v>
      </c>
      <c r="R19" s="148">
        <v>299</v>
      </c>
      <c r="S19" s="149">
        <v>406</v>
      </c>
      <c r="T19" s="148">
        <v>64</v>
      </c>
      <c r="U19" s="148">
        <v>233</v>
      </c>
      <c r="V19" s="149">
        <v>297</v>
      </c>
      <c r="W19" s="173"/>
      <c r="X19" s="148">
        <v>110</v>
      </c>
      <c r="Y19" s="148">
        <v>293</v>
      </c>
      <c r="Z19" s="149">
        <v>403</v>
      </c>
      <c r="AA19" s="148">
        <v>58</v>
      </c>
      <c r="AB19" s="148">
        <v>217</v>
      </c>
      <c r="AC19" s="149">
        <v>275</v>
      </c>
      <c r="AD19" s="175"/>
      <c r="AE19" s="147">
        <v>132</v>
      </c>
      <c r="AF19" s="148">
        <v>313</v>
      </c>
      <c r="AG19" s="149">
        <v>445</v>
      </c>
      <c r="AH19" s="148">
        <v>70</v>
      </c>
      <c r="AI19" s="148">
        <v>225</v>
      </c>
      <c r="AJ19" s="149">
        <v>295</v>
      </c>
      <c r="AL19" s="147">
        <v>166</v>
      </c>
      <c r="AM19" s="148">
        <v>318</v>
      </c>
      <c r="AN19" s="149">
        <v>484</v>
      </c>
      <c r="AO19" s="148">
        <v>86</v>
      </c>
      <c r="AP19" s="148">
        <v>218</v>
      </c>
      <c r="AQ19" s="149">
        <v>304</v>
      </c>
      <c r="AS19" s="147">
        <v>163</v>
      </c>
      <c r="AT19" s="148">
        <v>328</v>
      </c>
      <c r="AU19" s="149">
        <v>491</v>
      </c>
      <c r="AV19" s="148">
        <v>93</v>
      </c>
      <c r="AW19" s="148">
        <v>228</v>
      </c>
      <c r="AX19" s="149">
        <v>321</v>
      </c>
      <c r="AZ19" s="147">
        <v>144</v>
      </c>
      <c r="BA19" s="148">
        <v>315</v>
      </c>
      <c r="BB19" s="149">
        <v>459</v>
      </c>
      <c r="BC19" s="148">
        <v>79</v>
      </c>
      <c r="BD19" s="148">
        <v>229</v>
      </c>
      <c r="BE19" s="149">
        <v>308</v>
      </c>
      <c r="BG19" s="147">
        <v>138</v>
      </c>
      <c r="BH19" s="148">
        <v>323</v>
      </c>
      <c r="BI19" s="149">
        <v>461</v>
      </c>
      <c r="BJ19" s="148">
        <v>73</v>
      </c>
      <c r="BK19" s="148">
        <v>236</v>
      </c>
      <c r="BL19" s="149">
        <v>309</v>
      </c>
      <c r="BM19" s="205"/>
      <c r="BN19" s="147">
        <v>137</v>
      </c>
      <c r="BO19" s="148">
        <v>326</v>
      </c>
      <c r="BP19" s="149">
        <v>463</v>
      </c>
      <c r="BQ19" s="148">
        <v>69</v>
      </c>
      <c r="BR19" s="148">
        <v>243</v>
      </c>
      <c r="BS19" s="149">
        <v>312</v>
      </c>
      <c r="BU19" s="147">
        <v>141</v>
      </c>
      <c r="BV19" s="148">
        <v>335</v>
      </c>
      <c r="BW19" s="149">
        <v>476</v>
      </c>
      <c r="BX19" s="148">
        <v>71</v>
      </c>
      <c r="BY19" s="148">
        <v>252</v>
      </c>
      <c r="BZ19" s="149">
        <v>323</v>
      </c>
      <c r="CA19" s="133"/>
      <c r="CB19" s="147">
        <v>128</v>
      </c>
      <c r="CC19" s="148">
        <v>324</v>
      </c>
      <c r="CD19" s="149">
        <v>452</v>
      </c>
      <c r="CE19" s="148">
        <v>63</v>
      </c>
      <c r="CF19" s="148">
        <v>254</v>
      </c>
      <c r="CG19" s="149">
        <v>317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63</v>
      </c>
      <c r="D20" s="107">
        <v>66</v>
      </c>
      <c r="E20" s="108">
        <v>129</v>
      </c>
      <c r="F20" s="107">
        <v>25</v>
      </c>
      <c r="G20" s="107">
        <v>14</v>
      </c>
      <c r="H20" s="109">
        <v>39</v>
      </c>
      <c r="J20" s="138">
        <v>66</v>
      </c>
      <c r="K20" s="139">
        <v>64</v>
      </c>
      <c r="L20" s="140">
        <v>130</v>
      </c>
      <c r="M20" s="139">
        <v>28</v>
      </c>
      <c r="N20" s="139">
        <v>14</v>
      </c>
      <c r="O20" s="141">
        <v>42</v>
      </c>
      <c r="Q20" s="138">
        <v>65</v>
      </c>
      <c r="R20" s="139">
        <v>60</v>
      </c>
      <c r="S20" s="140">
        <v>125</v>
      </c>
      <c r="T20" s="139">
        <v>23</v>
      </c>
      <c r="U20" s="139">
        <v>14</v>
      </c>
      <c r="V20" s="141">
        <v>37</v>
      </c>
      <c r="W20" s="173"/>
      <c r="X20" s="139">
        <v>67</v>
      </c>
      <c r="Y20" s="139">
        <v>60</v>
      </c>
      <c r="Z20" s="140">
        <v>127</v>
      </c>
      <c r="AA20" s="139">
        <v>26</v>
      </c>
      <c r="AB20" s="139">
        <v>13</v>
      </c>
      <c r="AC20" s="141">
        <v>39</v>
      </c>
      <c r="AD20" s="175"/>
      <c r="AE20" s="138">
        <v>67</v>
      </c>
      <c r="AF20" s="139">
        <v>62</v>
      </c>
      <c r="AG20" s="140">
        <v>129</v>
      </c>
      <c r="AH20" s="139">
        <v>22</v>
      </c>
      <c r="AI20" s="139">
        <v>13</v>
      </c>
      <c r="AJ20" s="141">
        <v>35</v>
      </c>
      <c r="AL20" s="138">
        <v>67</v>
      </c>
      <c r="AM20" s="139">
        <v>65</v>
      </c>
      <c r="AN20" s="140">
        <v>132</v>
      </c>
      <c r="AO20" s="139">
        <v>22</v>
      </c>
      <c r="AP20" s="139">
        <v>13</v>
      </c>
      <c r="AQ20" s="141">
        <v>35</v>
      </c>
      <c r="AS20" s="138">
        <v>68</v>
      </c>
      <c r="AT20" s="139">
        <v>66</v>
      </c>
      <c r="AU20" s="140">
        <v>134</v>
      </c>
      <c r="AV20" s="139">
        <v>22</v>
      </c>
      <c r="AW20" s="139">
        <v>15</v>
      </c>
      <c r="AX20" s="141">
        <v>37</v>
      </c>
      <c r="AZ20" s="138">
        <v>69</v>
      </c>
      <c r="BA20" s="139">
        <v>67</v>
      </c>
      <c r="BB20" s="140">
        <v>136</v>
      </c>
      <c r="BC20" s="139">
        <v>24</v>
      </c>
      <c r="BD20" s="139">
        <v>16</v>
      </c>
      <c r="BE20" s="141">
        <v>40</v>
      </c>
      <c r="BG20" s="138">
        <v>71</v>
      </c>
      <c r="BH20" s="139">
        <v>71</v>
      </c>
      <c r="BI20" s="140">
        <v>142</v>
      </c>
      <c r="BJ20" s="139">
        <v>22</v>
      </c>
      <c r="BK20" s="139">
        <v>13</v>
      </c>
      <c r="BL20" s="141">
        <v>35</v>
      </c>
      <c r="BM20" s="204"/>
      <c r="BN20" s="138">
        <v>71</v>
      </c>
      <c r="BO20" s="139">
        <v>63</v>
      </c>
      <c r="BP20" s="140">
        <v>134</v>
      </c>
      <c r="BQ20" s="139">
        <v>21</v>
      </c>
      <c r="BR20" s="139">
        <v>11</v>
      </c>
      <c r="BS20" s="141">
        <v>32</v>
      </c>
      <c r="BU20" s="138">
        <v>73</v>
      </c>
      <c r="BV20" s="139">
        <v>64</v>
      </c>
      <c r="BW20" s="140">
        <v>137</v>
      </c>
      <c r="BX20" s="139">
        <v>21</v>
      </c>
      <c r="BY20" s="139">
        <v>16</v>
      </c>
      <c r="BZ20" s="141">
        <v>37</v>
      </c>
      <c r="CA20" s="133"/>
      <c r="CB20" s="138">
        <v>69</v>
      </c>
      <c r="CC20" s="139">
        <v>67</v>
      </c>
      <c r="CD20" s="140">
        <v>136</v>
      </c>
      <c r="CE20" s="139">
        <v>20</v>
      </c>
      <c r="CF20" s="139">
        <v>18</v>
      </c>
      <c r="CG20" s="141">
        <v>38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403</v>
      </c>
      <c r="D21" s="90">
        <v>921</v>
      </c>
      <c r="E21" s="91">
        <v>1324</v>
      </c>
      <c r="F21" s="90">
        <v>133</v>
      </c>
      <c r="G21" s="90">
        <v>242</v>
      </c>
      <c r="H21" s="92">
        <v>375</v>
      </c>
      <c r="J21" s="138">
        <v>399</v>
      </c>
      <c r="K21" s="139">
        <v>923</v>
      </c>
      <c r="L21" s="140">
        <v>1322</v>
      </c>
      <c r="M21" s="139">
        <v>134</v>
      </c>
      <c r="N21" s="139">
        <v>242</v>
      </c>
      <c r="O21" s="141">
        <v>376</v>
      </c>
      <c r="Q21" s="138">
        <v>398</v>
      </c>
      <c r="R21" s="139">
        <v>924</v>
      </c>
      <c r="S21" s="140">
        <v>1322</v>
      </c>
      <c r="T21" s="139">
        <v>119</v>
      </c>
      <c r="U21" s="139">
        <v>228</v>
      </c>
      <c r="V21" s="141">
        <v>347</v>
      </c>
      <c r="W21" s="173"/>
      <c r="X21" s="139">
        <v>397</v>
      </c>
      <c r="Y21" s="139">
        <v>927</v>
      </c>
      <c r="Z21" s="140">
        <v>1324</v>
      </c>
      <c r="AA21" s="139">
        <v>118</v>
      </c>
      <c r="AB21" s="139">
        <v>220</v>
      </c>
      <c r="AC21" s="141">
        <v>338</v>
      </c>
      <c r="AD21" s="175"/>
      <c r="AE21" s="138">
        <v>400</v>
      </c>
      <c r="AF21" s="139">
        <v>921</v>
      </c>
      <c r="AG21" s="140">
        <v>1321</v>
      </c>
      <c r="AH21" s="139">
        <v>114</v>
      </c>
      <c r="AI21" s="139">
        <v>208</v>
      </c>
      <c r="AJ21" s="141">
        <v>322</v>
      </c>
      <c r="AL21" s="138">
        <v>421</v>
      </c>
      <c r="AM21" s="139">
        <v>952</v>
      </c>
      <c r="AN21" s="140">
        <v>1373</v>
      </c>
      <c r="AO21" s="139">
        <v>123</v>
      </c>
      <c r="AP21" s="139">
        <v>239</v>
      </c>
      <c r="AQ21" s="141">
        <v>362</v>
      </c>
      <c r="AS21" s="138">
        <v>440</v>
      </c>
      <c r="AT21" s="139">
        <v>979</v>
      </c>
      <c r="AU21" s="140">
        <v>1419</v>
      </c>
      <c r="AV21" s="139">
        <v>127</v>
      </c>
      <c r="AW21" s="139">
        <v>267</v>
      </c>
      <c r="AX21" s="141">
        <v>394</v>
      </c>
      <c r="AZ21" s="138">
        <v>423</v>
      </c>
      <c r="BA21" s="139">
        <v>987</v>
      </c>
      <c r="BB21" s="140">
        <v>1410</v>
      </c>
      <c r="BC21" s="139">
        <v>141</v>
      </c>
      <c r="BD21" s="139">
        <v>289</v>
      </c>
      <c r="BE21" s="141">
        <v>430</v>
      </c>
      <c r="BG21" s="138">
        <v>453</v>
      </c>
      <c r="BH21" s="139">
        <v>1036</v>
      </c>
      <c r="BI21" s="140">
        <v>1489</v>
      </c>
      <c r="BJ21" s="139">
        <v>136</v>
      </c>
      <c r="BK21" s="139">
        <v>245</v>
      </c>
      <c r="BL21" s="141">
        <v>381</v>
      </c>
      <c r="BM21" s="205"/>
      <c r="BN21" s="138">
        <v>446</v>
      </c>
      <c r="BO21" s="139">
        <v>1016</v>
      </c>
      <c r="BP21" s="140">
        <v>1462</v>
      </c>
      <c r="BQ21" s="139">
        <v>125</v>
      </c>
      <c r="BR21" s="139">
        <v>244</v>
      </c>
      <c r="BS21" s="141">
        <v>369</v>
      </c>
      <c r="BU21" s="138">
        <v>458</v>
      </c>
      <c r="BV21" s="139">
        <v>1033</v>
      </c>
      <c r="BW21" s="140">
        <v>1491</v>
      </c>
      <c r="BX21" s="139">
        <v>120</v>
      </c>
      <c r="BY21" s="139">
        <v>229</v>
      </c>
      <c r="BZ21" s="141">
        <v>349</v>
      </c>
      <c r="CA21" s="133"/>
      <c r="CB21" s="138">
        <v>424</v>
      </c>
      <c r="CC21" s="139">
        <v>991</v>
      </c>
      <c r="CD21" s="140">
        <v>1415</v>
      </c>
      <c r="CE21" s="139">
        <v>119</v>
      </c>
      <c r="CF21" s="139">
        <v>224</v>
      </c>
      <c r="CG21" s="141">
        <v>343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683</v>
      </c>
      <c r="D22" s="90">
        <v>898</v>
      </c>
      <c r="E22" s="91">
        <v>1581</v>
      </c>
      <c r="F22" s="90">
        <v>245</v>
      </c>
      <c r="G22" s="90">
        <v>242</v>
      </c>
      <c r="H22" s="92">
        <v>487</v>
      </c>
      <c r="J22" s="138">
        <v>684</v>
      </c>
      <c r="K22" s="139">
        <v>919</v>
      </c>
      <c r="L22" s="140">
        <v>1603</v>
      </c>
      <c r="M22" s="139">
        <v>235</v>
      </c>
      <c r="N22" s="139">
        <v>240</v>
      </c>
      <c r="O22" s="141">
        <v>475</v>
      </c>
      <c r="Q22" s="138">
        <v>690</v>
      </c>
      <c r="R22" s="139">
        <v>904</v>
      </c>
      <c r="S22" s="140">
        <v>1594</v>
      </c>
      <c r="T22" s="139">
        <v>219</v>
      </c>
      <c r="U22" s="139">
        <v>213</v>
      </c>
      <c r="V22" s="141">
        <v>432</v>
      </c>
      <c r="W22" s="173"/>
      <c r="X22" s="139">
        <v>686</v>
      </c>
      <c r="Y22" s="139">
        <v>915</v>
      </c>
      <c r="Z22" s="140">
        <v>1601</v>
      </c>
      <c r="AA22" s="139">
        <v>231</v>
      </c>
      <c r="AB22" s="139">
        <v>212</v>
      </c>
      <c r="AC22" s="141">
        <v>443</v>
      </c>
      <c r="AD22" s="175"/>
      <c r="AE22" s="138">
        <v>699</v>
      </c>
      <c r="AF22" s="139">
        <v>895</v>
      </c>
      <c r="AG22" s="140">
        <v>1594</v>
      </c>
      <c r="AH22" s="139">
        <v>236</v>
      </c>
      <c r="AI22" s="139">
        <v>202</v>
      </c>
      <c r="AJ22" s="141">
        <v>438</v>
      </c>
      <c r="AL22" s="138">
        <v>746</v>
      </c>
      <c r="AM22" s="139">
        <v>916</v>
      </c>
      <c r="AN22" s="140">
        <v>1662</v>
      </c>
      <c r="AO22" s="139">
        <v>232</v>
      </c>
      <c r="AP22" s="139">
        <v>232</v>
      </c>
      <c r="AQ22" s="141">
        <v>464</v>
      </c>
      <c r="AS22" s="138">
        <v>764</v>
      </c>
      <c r="AT22" s="139">
        <v>948</v>
      </c>
      <c r="AU22" s="140">
        <v>1712</v>
      </c>
      <c r="AV22" s="139">
        <v>235</v>
      </c>
      <c r="AW22" s="139">
        <v>258</v>
      </c>
      <c r="AX22" s="141">
        <v>493</v>
      </c>
      <c r="AZ22" s="138">
        <v>739</v>
      </c>
      <c r="BA22" s="139">
        <v>937</v>
      </c>
      <c r="BB22" s="140">
        <v>1676</v>
      </c>
      <c r="BC22" s="139">
        <v>255</v>
      </c>
      <c r="BD22" s="139">
        <v>282</v>
      </c>
      <c r="BE22" s="141">
        <v>537</v>
      </c>
      <c r="BG22" s="138">
        <v>748</v>
      </c>
      <c r="BH22" s="139">
        <v>969</v>
      </c>
      <c r="BI22" s="140">
        <v>1717</v>
      </c>
      <c r="BJ22" s="139">
        <v>249</v>
      </c>
      <c r="BK22" s="139">
        <v>255</v>
      </c>
      <c r="BL22" s="141">
        <v>504</v>
      </c>
      <c r="BM22" s="205"/>
      <c r="BN22" s="138">
        <v>734</v>
      </c>
      <c r="BO22" s="139">
        <v>958</v>
      </c>
      <c r="BP22" s="140">
        <v>1692</v>
      </c>
      <c r="BQ22" s="139">
        <v>236</v>
      </c>
      <c r="BR22" s="139">
        <v>254</v>
      </c>
      <c r="BS22" s="141">
        <v>490</v>
      </c>
      <c r="BU22" s="138">
        <v>747</v>
      </c>
      <c r="BV22" s="139">
        <v>986</v>
      </c>
      <c r="BW22" s="140">
        <v>1733</v>
      </c>
      <c r="BX22" s="139">
        <v>236</v>
      </c>
      <c r="BY22" s="139">
        <v>247</v>
      </c>
      <c r="BZ22" s="141">
        <v>483</v>
      </c>
      <c r="CA22" s="133"/>
      <c r="CB22" s="138">
        <v>727</v>
      </c>
      <c r="CC22" s="139">
        <v>950</v>
      </c>
      <c r="CD22" s="140">
        <v>1677</v>
      </c>
      <c r="CE22" s="139">
        <v>253</v>
      </c>
      <c r="CF22" s="139">
        <v>249</v>
      </c>
      <c r="CG22" s="141">
        <v>502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232</v>
      </c>
      <c r="D23" s="90">
        <v>727</v>
      </c>
      <c r="E23" s="91">
        <v>959</v>
      </c>
      <c r="F23" s="90">
        <v>87</v>
      </c>
      <c r="G23" s="90">
        <v>244</v>
      </c>
      <c r="H23" s="92">
        <v>331</v>
      </c>
      <c r="J23" s="138">
        <v>226</v>
      </c>
      <c r="K23" s="139">
        <v>740</v>
      </c>
      <c r="L23" s="140">
        <v>966</v>
      </c>
      <c r="M23" s="139">
        <v>83</v>
      </c>
      <c r="N23" s="139">
        <v>244</v>
      </c>
      <c r="O23" s="141">
        <v>327</v>
      </c>
      <c r="Q23" s="138">
        <v>224</v>
      </c>
      <c r="R23" s="139">
        <v>746</v>
      </c>
      <c r="S23" s="140">
        <v>970</v>
      </c>
      <c r="T23" s="139">
        <v>75</v>
      </c>
      <c r="U23" s="139">
        <v>235</v>
      </c>
      <c r="V23" s="141">
        <v>310</v>
      </c>
      <c r="W23" s="173"/>
      <c r="X23" s="139">
        <v>222</v>
      </c>
      <c r="Y23" s="139">
        <v>738</v>
      </c>
      <c r="Z23" s="140">
        <v>960</v>
      </c>
      <c r="AA23" s="139">
        <v>75</v>
      </c>
      <c r="AB23" s="139">
        <v>236</v>
      </c>
      <c r="AC23" s="141">
        <v>311</v>
      </c>
      <c r="AD23" s="175"/>
      <c r="AE23" s="138">
        <v>229</v>
      </c>
      <c r="AF23" s="139">
        <v>723</v>
      </c>
      <c r="AG23" s="140">
        <v>952</v>
      </c>
      <c r="AH23" s="139">
        <v>78</v>
      </c>
      <c r="AI23" s="139">
        <v>235</v>
      </c>
      <c r="AJ23" s="141">
        <v>313</v>
      </c>
      <c r="AL23" s="138">
        <v>237</v>
      </c>
      <c r="AM23" s="139">
        <v>732</v>
      </c>
      <c r="AN23" s="140">
        <v>969</v>
      </c>
      <c r="AO23" s="139">
        <v>78</v>
      </c>
      <c r="AP23" s="139">
        <v>235</v>
      </c>
      <c r="AQ23" s="141">
        <v>313</v>
      </c>
      <c r="AS23" s="138">
        <v>238</v>
      </c>
      <c r="AT23" s="139">
        <v>752</v>
      </c>
      <c r="AU23" s="140">
        <v>990</v>
      </c>
      <c r="AV23" s="139">
        <v>80</v>
      </c>
      <c r="AW23" s="139">
        <v>249</v>
      </c>
      <c r="AX23" s="141">
        <v>329</v>
      </c>
      <c r="AZ23" s="138">
        <v>228</v>
      </c>
      <c r="BA23" s="139">
        <v>732</v>
      </c>
      <c r="BB23" s="140">
        <v>960</v>
      </c>
      <c r="BC23" s="139">
        <v>82</v>
      </c>
      <c r="BD23" s="139">
        <v>243</v>
      </c>
      <c r="BE23" s="141">
        <v>325</v>
      </c>
      <c r="BG23" s="138">
        <v>230</v>
      </c>
      <c r="BH23" s="139">
        <v>747</v>
      </c>
      <c r="BI23" s="140">
        <v>977</v>
      </c>
      <c r="BJ23" s="139">
        <v>72</v>
      </c>
      <c r="BK23" s="139">
        <v>243</v>
      </c>
      <c r="BL23" s="141">
        <v>315</v>
      </c>
      <c r="BM23" s="205"/>
      <c r="BN23" s="138">
        <v>234</v>
      </c>
      <c r="BO23" s="139">
        <v>743</v>
      </c>
      <c r="BP23" s="140">
        <v>977</v>
      </c>
      <c r="BQ23" s="139">
        <v>66</v>
      </c>
      <c r="BR23" s="139">
        <v>249</v>
      </c>
      <c r="BS23" s="141">
        <v>315</v>
      </c>
      <c r="BU23" s="138">
        <v>244</v>
      </c>
      <c r="BV23" s="139">
        <v>768</v>
      </c>
      <c r="BW23" s="140">
        <v>1012</v>
      </c>
      <c r="BX23" s="139">
        <v>71</v>
      </c>
      <c r="BY23" s="139">
        <v>246</v>
      </c>
      <c r="BZ23" s="141">
        <v>317</v>
      </c>
      <c r="CA23" s="133"/>
      <c r="CB23" s="138">
        <v>246</v>
      </c>
      <c r="CC23" s="139">
        <v>744</v>
      </c>
      <c r="CD23" s="140">
        <v>990</v>
      </c>
      <c r="CE23" s="139">
        <v>75</v>
      </c>
      <c r="CF23" s="139">
        <v>231</v>
      </c>
      <c r="CG23" s="141">
        <v>306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609</v>
      </c>
      <c r="D24" s="90">
        <v>1927</v>
      </c>
      <c r="E24" s="91">
        <v>2536</v>
      </c>
      <c r="F24" s="90">
        <v>254</v>
      </c>
      <c r="G24" s="90">
        <v>789</v>
      </c>
      <c r="H24" s="92">
        <v>1043</v>
      </c>
      <c r="J24" s="138">
        <v>601</v>
      </c>
      <c r="K24" s="139">
        <v>1980</v>
      </c>
      <c r="L24" s="140">
        <v>2581</v>
      </c>
      <c r="M24" s="139">
        <v>250</v>
      </c>
      <c r="N24" s="139">
        <v>806</v>
      </c>
      <c r="O24" s="141">
        <v>1056</v>
      </c>
      <c r="Q24" s="138">
        <v>619</v>
      </c>
      <c r="R24" s="139">
        <v>1985</v>
      </c>
      <c r="S24" s="140">
        <v>2604</v>
      </c>
      <c r="T24" s="139">
        <v>244</v>
      </c>
      <c r="U24" s="139">
        <v>792</v>
      </c>
      <c r="V24" s="141">
        <v>1036</v>
      </c>
      <c r="W24" s="173"/>
      <c r="X24" s="139">
        <v>628</v>
      </c>
      <c r="Y24" s="139">
        <v>1986</v>
      </c>
      <c r="Z24" s="140">
        <v>2614</v>
      </c>
      <c r="AA24" s="139">
        <v>237</v>
      </c>
      <c r="AB24" s="139">
        <v>805</v>
      </c>
      <c r="AC24" s="141">
        <v>1042</v>
      </c>
      <c r="AD24" s="175"/>
      <c r="AE24" s="138">
        <v>639</v>
      </c>
      <c r="AF24" s="139">
        <v>1979</v>
      </c>
      <c r="AG24" s="140">
        <v>2618</v>
      </c>
      <c r="AH24" s="139">
        <v>241</v>
      </c>
      <c r="AI24" s="139">
        <v>784</v>
      </c>
      <c r="AJ24" s="141">
        <v>1025</v>
      </c>
      <c r="AL24" s="138">
        <v>655</v>
      </c>
      <c r="AM24" s="139">
        <v>2012</v>
      </c>
      <c r="AN24" s="140">
        <v>2667</v>
      </c>
      <c r="AO24" s="139">
        <v>240</v>
      </c>
      <c r="AP24" s="139">
        <v>777</v>
      </c>
      <c r="AQ24" s="141">
        <v>1017</v>
      </c>
      <c r="AS24" s="138">
        <v>655</v>
      </c>
      <c r="AT24" s="139">
        <v>2050</v>
      </c>
      <c r="AU24" s="140">
        <v>2705</v>
      </c>
      <c r="AV24" s="139">
        <v>235</v>
      </c>
      <c r="AW24" s="139">
        <v>796</v>
      </c>
      <c r="AX24" s="141">
        <v>1031</v>
      </c>
      <c r="AZ24" s="138">
        <v>640</v>
      </c>
      <c r="BA24" s="139">
        <v>2033</v>
      </c>
      <c r="BB24" s="140">
        <v>2673</v>
      </c>
      <c r="BC24" s="139">
        <v>236</v>
      </c>
      <c r="BD24" s="139">
        <v>807</v>
      </c>
      <c r="BE24" s="141">
        <v>1043</v>
      </c>
      <c r="BG24" s="138">
        <v>665</v>
      </c>
      <c r="BH24" s="139">
        <v>2027</v>
      </c>
      <c r="BI24" s="140">
        <v>2692</v>
      </c>
      <c r="BJ24" s="139">
        <v>251</v>
      </c>
      <c r="BK24" s="139">
        <v>775</v>
      </c>
      <c r="BL24" s="141">
        <v>1026</v>
      </c>
      <c r="BM24" s="205"/>
      <c r="BN24" s="138">
        <v>678</v>
      </c>
      <c r="BO24" s="139">
        <v>2018</v>
      </c>
      <c r="BP24" s="140">
        <v>2696</v>
      </c>
      <c r="BQ24" s="139">
        <v>268</v>
      </c>
      <c r="BR24" s="139">
        <v>806</v>
      </c>
      <c r="BS24" s="141">
        <v>1074</v>
      </c>
      <c r="BU24" s="138">
        <v>704</v>
      </c>
      <c r="BV24" s="139">
        <v>2069</v>
      </c>
      <c r="BW24" s="140">
        <v>2773</v>
      </c>
      <c r="BX24" s="139">
        <v>271</v>
      </c>
      <c r="BY24" s="139">
        <v>778</v>
      </c>
      <c r="BZ24" s="141">
        <v>1049</v>
      </c>
      <c r="CA24" s="133"/>
      <c r="CB24" s="138">
        <v>706</v>
      </c>
      <c r="CC24" s="139">
        <v>2051</v>
      </c>
      <c r="CD24" s="140">
        <v>2757</v>
      </c>
      <c r="CE24" s="139">
        <v>269</v>
      </c>
      <c r="CF24" s="139">
        <v>789</v>
      </c>
      <c r="CG24" s="141">
        <v>1058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194</v>
      </c>
      <c r="D25" s="90">
        <v>51</v>
      </c>
      <c r="E25" s="91">
        <v>245</v>
      </c>
      <c r="F25" s="90">
        <v>97</v>
      </c>
      <c r="G25" s="90">
        <v>17</v>
      </c>
      <c r="H25" s="92">
        <v>114</v>
      </c>
      <c r="J25" s="138">
        <v>190</v>
      </c>
      <c r="K25" s="139">
        <v>51</v>
      </c>
      <c r="L25" s="140">
        <v>241</v>
      </c>
      <c r="M25" s="139">
        <v>97</v>
      </c>
      <c r="N25" s="139">
        <v>17</v>
      </c>
      <c r="O25" s="141">
        <v>114</v>
      </c>
      <c r="Q25" s="138">
        <v>190</v>
      </c>
      <c r="R25" s="139">
        <v>49</v>
      </c>
      <c r="S25" s="140">
        <v>239</v>
      </c>
      <c r="T25" s="139">
        <v>88</v>
      </c>
      <c r="U25" s="139">
        <v>19</v>
      </c>
      <c r="V25" s="141">
        <v>107</v>
      </c>
      <c r="W25" s="173"/>
      <c r="X25" s="139">
        <v>189</v>
      </c>
      <c r="Y25" s="139">
        <v>47</v>
      </c>
      <c r="Z25" s="140">
        <v>236</v>
      </c>
      <c r="AA25" s="139">
        <v>82</v>
      </c>
      <c r="AB25" s="139">
        <v>17</v>
      </c>
      <c r="AC25" s="141">
        <v>99</v>
      </c>
      <c r="AD25" s="175"/>
      <c r="AE25" s="138">
        <v>191</v>
      </c>
      <c r="AF25" s="139">
        <v>47</v>
      </c>
      <c r="AG25" s="140">
        <v>238</v>
      </c>
      <c r="AH25" s="139">
        <v>84</v>
      </c>
      <c r="AI25" s="139">
        <v>18</v>
      </c>
      <c r="AJ25" s="141">
        <v>102</v>
      </c>
      <c r="AL25" s="138">
        <v>196</v>
      </c>
      <c r="AM25" s="139">
        <v>45</v>
      </c>
      <c r="AN25" s="140">
        <v>241</v>
      </c>
      <c r="AO25" s="139">
        <v>81</v>
      </c>
      <c r="AP25" s="139">
        <v>18</v>
      </c>
      <c r="AQ25" s="141">
        <v>99</v>
      </c>
      <c r="AS25" s="138">
        <v>195</v>
      </c>
      <c r="AT25" s="139">
        <v>46</v>
      </c>
      <c r="AU25" s="140">
        <v>241</v>
      </c>
      <c r="AV25" s="139">
        <v>81</v>
      </c>
      <c r="AW25" s="139">
        <v>18</v>
      </c>
      <c r="AX25" s="141">
        <v>99</v>
      </c>
      <c r="AZ25" s="138">
        <v>186</v>
      </c>
      <c r="BA25" s="139">
        <v>42</v>
      </c>
      <c r="BB25" s="140">
        <v>228</v>
      </c>
      <c r="BC25" s="139">
        <v>84</v>
      </c>
      <c r="BD25" s="139">
        <v>17</v>
      </c>
      <c r="BE25" s="141">
        <v>101</v>
      </c>
      <c r="BG25" s="138">
        <v>184</v>
      </c>
      <c r="BH25" s="139">
        <v>43</v>
      </c>
      <c r="BI25" s="140">
        <v>227</v>
      </c>
      <c r="BJ25" s="139">
        <v>78</v>
      </c>
      <c r="BK25" s="139">
        <v>15</v>
      </c>
      <c r="BL25" s="141">
        <v>93</v>
      </c>
      <c r="BM25" s="205"/>
      <c r="BN25" s="138">
        <v>189</v>
      </c>
      <c r="BO25" s="139">
        <v>47</v>
      </c>
      <c r="BP25" s="140">
        <v>236</v>
      </c>
      <c r="BQ25" s="139">
        <v>88</v>
      </c>
      <c r="BR25" s="139">
        <v>20</v>
      </c>
      <c r="BS25" s="141">
        <v>108</v>
      </c>
      <c r="BU25" s="138">
        <v>198</v>
      </c>
      <c r="BV25" s="139">
        <v>47</v>
      </c>
      <c r="BW25" s="140">
        <v>245</v>
      </c>
      <c r="BX25" s="139">
        <v>90</v>
      </c>
      <c r="BY25" s="139">
        <v>20</v>
      </c>
      <c r="BZ25" s="141">
        <v>110</v>
      </c>
      <c r="CA25" s="133"/>
      <c r="CB25" s="138">
        <v>198</v>
      </c>
      <c r="CC25" s="139">
        <v>46</v>
      </c>
      <c r="CD25" s="140">
        <v>244</v>
      </c>
      <c r="CE25" s="139">
        <v>87</v>
      </c>
      <c r="CF25" s="139">
        <v>24</v>
      </c>
      <c r="CG25" s="141">
        <v>111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915</v>
      </c>
      <c r="D26" s="90">
        <v>237</v>
      </c>
      <c r="E26" s="91">
        <v>1152</v>
      </c>
      <c r="F26" s="90">
        <v>403</v>
      </c>
      <c r="G26" s="90">
        <v>100</v>
      </c>
      <c r="H26" s="92">
        <v>503</v>
      </c>
      <c r="J26" s="138">
        <v>916</v>
      </c>
      <c r="K26" s="139">
        <v>242</v>
      </c>
      <c r="L26" s="140">
        <v>1158</v>
      </c>
      <c r="M26" s="139">
        <v>380</v>
      </c>
      <c r="N26" s="139">
        <v>100</v>
      </c>
      <c r="O26" s="141">
        <v>480</v>
      </c>
      <c r="Q26" s="138">
        <v>911</v>
      </c>
      <c r="R26" s="139">
        <v>240</v>
      </c>
      <c r="S26" s="140">
        <v>1151</v>
      </c>
      <c r="T26" s="139">
        <v>358</v>
      </c>
      <c r="U26" s="139">
        <v>83</v>
      </c>
      <c r="V26" s="141">
        <v>441</v>
      </c>
      <c r="W26" s="173"/>
      <c r="X26" s="139">
        <v>899</v>
      </c>
      <c r="Y26" s="139">
        <v>239</v>
      </c>
      <c r="Z26" s="140">
        <v>1138</v>
      </c>
      <c r="AA26" s="139">
        <v>364</v>
      </c>
      <c r="AB26" s="139">
        <v>86</v>
      </c>
      <c r="AC26" s="141">
        <v>450</v>
      </c>
      <c r="AD26" s="175"/>
      <c r="AE26" s="138">
        <v>920</v>
      </c>
      <c r="AF26" s="139">
        <v>237</v>
      </c>
      <c r="AG26" s="140">
        <v>1157</v>
      </c>
      <c r="AH26" s="139">
        <v>357</v>
      </c>
      <c r="AI26" s="139">
        <v>86</v>
      </c>
      <c r="AJ26" s="141">
        <v>443</v>
      </c>
      <c r="AL26" s="138">
        <v>951</v>
      </c>
      <c r="AM26" s="139">
        <v>247</v>
      </c>
      <c r="AN26" s="140">
        <v>1198</v>
      </c>
      <c r="AO26" s="139">
        <v>347</v>
      </c>
      <c r="AP26" s="139">
        <v>94</v>
      </c>
      <c r="AQ26" s="141">
        <v>441</v>
      </c>
      <c r="AS26" s="138">
        <v>952</v>
      </c>
      <c r="AT26" s="139">
        <v>247</v>
      </c>
      <c r="AU26" s="140">
        <v>1199</v>
      </c>
      <c r="AV26" s="139">
        <v>336</v>
      </c>
      <c r="AW26" s="139">
        <v>93</v>
      </c>
      <c r="AX26" s="141">
        <v>429</v>
      </c>
      <c r="AZ26" s="138">
        <v>905</v>
      </c>
      <c r="BA26" s="139">
        <v>240</v>
      </c>
      <c r="BB26" s="140">
        <v>1145</v>
      </c>
      <c r="BC26" s="139">
        <v>351</v>
      </c>
      <c r="BD26" s="139">
        <v>95</v>
      </c>
      <c r="BE26" s="141">
        <v>446</v>
      </c>
      <c r="BG26" s="138">
        <v>912</v>
      </c>
      <c r="BH26" s="139">
        <v>244</v>
      </c>
      <c r="BI26" s="140">
        <v>1156</v>
      </c>
      <c r="BJ26" s="139">
        <v>339</v>
      </c>
      <c r="BK26" s="139">
        <v>97</v>
      </c>
      <c r="BL26" s="141">
        <v>436</v>
      </c>
      <c r="BM26" s="205"/>
      <c r="BN26" s="138">
        <v>924</v>
      </c>
      <c r="BO26" s="139">
        <v>249</v>
      </c>
      <c r="BP26" s="140">
        <v>1173</v>
      </c>
      <c r="BQ26" s="139">
        <v>371</v>
      </c>
      <c r="BR26" s="139">
        <v>105</v>
      </c>
      <c r="BS26" s="141">
        <v>476</v>
      </c>
      <c r="BU26" s="138">
        <v>936</v>
      </c>
      <c r="BV26" s="139">
        <v>249</v>
      </c>
      <c r="BW26" s="140">
        <v>1185</v>
      </c>
      <c r="BX26" s="139">
        <v>358</v>
      </c>
      <c r="BY26" s="139">
        <v>97</v>
      </c>
      <c r="BZ26" s="141">
        <v>455</v>
      </c>
      <c r="CA26" s="133"/>
      <c r="CB26" s="138">
        <v>937</v>
      </c>
      <c r="CC26" s="139">
        <v>250</v>
      </c>
      <c r="CD26" s="140">
        <v>1187</v>
      </c>
      <c r="CE26" s="139">
        <v>385</v>
      </c>
      <c r="CF26" s="139">
        <v>99</v>
      </c>
      <c r="CG26" s="141">
        <v>484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567</v>
      </c>
      <c r="D27" s="90">
        <v>123</v>
      </c>
      <c r="E27" s="91">
        <v>690</v>
      </c>
      <c r="F27" s="90">
        <v>229</v>
      </c>
      <c r="G27" s="90">
        <v>44</v>
      </c>
      <c r="H27" s="92">
        <v>273</v>
      </c>
      <c r="J27" s="138">
        <v>569</v>
      </c>
      <c r="K27" s="139">
        <v>125</v>
      </c>
      <c r="L27" s="140">
        <v>694</v>
      </c>
      <c r="M27" s="139">
        <v>224</v>
      </c>
      <c r="N27" s="139">
        <v>48</v>
      </c>
      <c r="O27" s="141">
        <v>272</v>
      </c>
      <c r="Q27" s="138">
        <v>571</v>
      </c>
      <c r="R27" s="139">
        <v>125</v>
      </c>
      <c r="S27" s="140">
        <v>696</v>
      </c>
      <c r="T27" s="139">
        <v>208</v>
      </c>
      <c r="U27" s="139">
        <v>46</v>
      </c>
      <c r="V27" s="141">
        <v>254</v>
      </c>
      <c r="W27" s="173"/>
      <c r="X27" s="139">
        <v>570</v>
      </c>
      <c r="Y27" s="139">
        <v>123</v>
      </c>
      <c r="Z27" s="140">
        <v>693</v>
      </c>
      <c r="AA27" s="139">
        <v>221</v>
      </c>
      <c r="AB27" s="139">
        <v>47</v>
      </c>
      <c r="AC27" s="141">
        <v>268</v>
      </c>
      <c r="AD27" s="175"/>
      <c r="AE27" s="138">
        <v>578</v>
      </c>
      <c r="AF27" s="139">
        <v>123</v>
      </c>
      <c r="AG27" s="140">
        <v>701</v>
      </c>
      <c r="AH27" s="139">
        <v>206</v>
      </c>
      <c r="AI27" s="139">
        <v>44</v>
      </c>
      <c r="AJ27" s="141">
        <v>250</v>
      </c>
      <c r="AL27" s="138">
        <v>586</v>
      </c>
      <c r="AM27" s="139">
        <v>126</v>
      </c>
      <c r="AN27" s="140">
        <v>712</v>
      </c>
      <c r="AO27" s="139">
        <v>199</v>
      </c>
      <c r="AP27" s="139">
        <v>48</v>
      </c>
      <c r="AQ27" s="141">
        <v>247</v>
      </c>
      <c r="AS27" s="138">
        <v>596</v>
      </c>
      <c r="AT27" s="139">
        <v>127</v>
      </c>
      <c r="AU27" s="140">
        <v>723</v>
      </c>
      <c r="AV27" s="139">
        <v>198</v>
      </c>
      <c r="AW27" s="139">
        <v>47</v>
      </c>
      <c r="AX27" s="141">
        <v>245</v>
      </c>
      <c r="AZ27" s="138">
        <v>571</v>
      </c>
      <c r="BA27" s="139">
        <v>125</v>
      </c>
      <c r="BB27" s="140">
        <v>696</v>
      </c>
      <c r="BC27" s="139">
        <v>210</v>
      </c>
      <c r="BD27" s="139">
        <v>45</v>
      </c>
      <c r="BE27" s="141">
        <v>255</v>
      </c>
      <c r="BG27" s="138">
        <v>600</v>
      </c>
      <c r="BH27" s="139">
        <v>123</v>
      </c>
      <c r="BI27" s="140">
        <v>723</v>
      </c>
      <c r="BJ27" s="139">
        <v>210</v>
      </c>
      <c r="BK27" s="139">
        <v>41</v>
      </c>
      <c r="BL27" s="141">
        <v>251</v>
      </c>
      <c r="BM27" s="205"/>
      <c r="BN27" s="138">
        <v>596</v>
      </c>
      <c r="BO27" s="139">
        <v>124</v>
      </c>
      <c r="BP27" s="140">
        <v>720</v>
      </c>
      <c r="BQ27" s="139">
        <v>223</v>
      </c>
      <c r="BR27" s="139">
        <v>49</v>
      </c>
      <c r="BS27" s="141">
        <v>272</v>
      </c>
      <c r="BU27" s="138">
        <v>617</v>
      </c>
      <c r="BV27" s="139">
        <v>131</v>
      </c>
      <c r="BW27" s="140">
        <v>748</v>
      </c>
      <c r="BX27" s="139">
        <v>227</v>
      </c>
      <c r="BY27" s="139">
        <v>40</v>
      </c>
      <c r="BZ27" s="141">
        <v>267</v>
      </c>
      <c r="CA27" s="133"/>
      <c r="CB27" s="138">
        <v>616</v>
      </c>
      <c r="CC27" s="139">
        <v>128</v>
      </c>
      <c r="CD27" s="140">
        <v>744</v>
      </c>
      <c r="CE27" s="139">
        <v>246</v>
      </c>
      <c r="CF27" s="139">
        <v>38</v>
      </c>
      <c r="CG27" s="141">
        <v>284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1657</v>
      </c>
      <c r="D28" s="90">
        <v>2152</v>
      </c>
      <c r="E28" s="91">
        <v>3809</v>
      </c>
      <c r="F28" s="90">
        <v>725</v>
      </c>
      <c r="G28" s="90">
        <v>960</v>
      </c>
      <c r="H28" s="92">
        <v>1685</v>
      </c>
      <c r="J28" s="138">
        <v>1655</v>
      </c>
      <c r="K28" s="139">
        <v>2169</v>
      </c>
      <c r="L28" s="140">
        <v>3824</v>
      </c>
      <c r="M28" s="139">
        <v>703</v>
      </c>
      <c r="N28" s="139">
        <v>951</v>
      </c>
      <c r="O28" s="141">
        <v>1654</v>
      </c>
      <c r="Q28" s="138">
        <v>1679</v>
      </c>
      <c r="R28" s="139">
        <v>2186</v>
      </c>
      <c r="S28" s="140">
        <v>3865</v>
      </c>
      <c r="T28" s="139">
        <v>669</v>
      </c>
      <c r="U28" s="139">
        <v>948</v>
      </c>
      <c r="V28" s="141">
        <v>1617</v>
      </c>
      <c r="W28" s="173"/>
      <c r="X28" s="139">
        <v>1664</v>
      </c>
      <c r="Y28" s="139">
        <v>2187</v>
      </c>
      <c r="Z28" s="140">
        <v>3851</v>
      </c>
      <c r="AA28" s="139">
        <v>669</v>
      </c>
      <c r="AB28" s="139">
        <v>964</v>
      </c>
      <c r="AC28" s="141">
        <v>1633</v>
      </c>
      <c r="AD28" s="175"/>
      <c r="AE28" s="138">
        <v>1683</v>
      </c>
      <c r="AF28" s="139">
        <v>2219</v>
      </c>
      <c r="AG28" s="140">
        <v>3902</v>
      </c>
      <c r="AH28" s="139">
        <v>668</v>
      </c>
      <c r="AI28" s="139">
        <v>962</v>
      </c>
      <c r="AJ28" s="141">
        <v>1630</v>
      </c>
      <c r="AL28" s="138">
        <v>1722</v>
      </c>
      <c r="AM28" s="139">
        <v>2248</v>
      </c>
      <c r="AN28" s="140">
        <v>3970</v>
      </c>
      <c r="AO28" s="139">
        <v>665</v>
      </c>
      <c r="AP28" s="139">
        <v>952</v>
      </c>
      <c r="AQ28" s="141">
        <v>1617</v>
      </c>
      <c r="AS28" s="138">
        <v>1719</v>
      </c>
      <c r="AT28" s="139">
        <v>2268</v>
      </c>
      <c r="AU28" s="140">
        <v>3987</v>
      </c>
      <c r="AV28" s="139">
        <v>647</v>
      </c>
      <c r="AW28" s="139">
        <v>945</v>
      </c>
      <c r="AX28" s="141">
        <v>1592</v>
      </c>
      <c r="AZ28" s="138">
        <v>1663</v>
      </c>
      <c r="BA28" s="139">
        <v>2245</v>
      </c>
      <c r="BB28" s="140">
        <v>3908</v>
      </c>
      <c r="BC28" s="139">
        <v>660</v>
      </c>
      <c r="BD28" s="139">
        <v>964</v>
      </c>
      <c r="BE28" s="141">
        <v>1624</v>
      </c>
      <c r="BG28" s="138">
        <v>1678</v>
      </c>
      <c r="BH28" s="139">
        <v>2263</v>
      </c>
      <c r="BI28" s="140">
        <v>3941</v>
      </c>
      <c r="BJ28" s="139">
        <v>654</v>
      </c>
      <c r="BK28" s="139">
        <v>946</v>
      </c>
      <c r="BL28" s="141">
        <v>1600</v>
      </c>
      <c r="BM28" s="205"/>
      <c r="BN28" s="138">
        <v>1707</v>
      </c>
      <c r="BO28" s="139">
        <v>2272</v>
      </c>
      <c r="BP28" s="140">
        <v>3979</v>
      </c>
      <c r="BQ28" s="139">
        <v>700</v>
      </c>
      <c r="BR28" s="139">
        <v>985</v>
      </c>
      <c r="BS28" s="141">
        <v>1685</v>
      </c>
      <c r="BU28" s="138">
        <v>1741</v>
      </c>
      <c r="BV28" s="139">
        <v>2314</v>
      </c>
      <c r="BW28" s="140">
        <v>4055</v>
      </c>
      <c r="BX28" s="139">
        <v>688</v>
      </c>
      <c r="BY28" s="139">
        <v>971</v>
      </c>
      <c r="BZ28" s="141">
        <v>1659</v>
      </c>
      <c r="CA28" s="133"/>
      <c r="CB28" s="138">
        <v>1727</v>
      </c>
      <c r="CC28" s="139">
        <v>2317</v>
      </c>
      <c r="CD28" s="140">
        <v>4044</v>
      </c>
      <c r="CE28" s="139">
        <v>700</v>
      </c>
      <c r="CF28" s="139">
        <v>977</v>
      </c>
      <c r="CG28" s="141">
        <v>1677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1</v>
      </c>
      <c r="D29" s="95">
        <v>0</v>
      </c>
      <c r="E29" s="96">
        <v>1</v>
      </c>
      <c r="F29" s="95">
        <v>0</v>
      </c>
      <c r="G29" s="95">
        <v>0</v>
      </c>
      <c r="H29" s="97">
        <v>0</v>
      </c>
      <c r="J29" s="138">
        <v>1</v>
      </c>
      <c r="K29" s="139">
        <v>0</v>
      </c>
      <c r="L29" s="140">
        <v>1</v>
      </c>
      <c r="M29" s="139">
        <v>0</v>
      </c>
      <c r="N29" s="139">
        <v>0</v>
      </c>
      <c r="O29" s="141">
        <v>0</v>
      </c>
      <c r="Q29" s="138">
        <v>3</v>
      </c>
      <c r="R29" s="139">
        <v>0</v>
      </c>
      <c r="S29" s="140">
        <v>3</v>
      </c>
      <c r="T29" s="139">
        <v>1</v>
      </c>
      <c r="U29" s="139">
        <v>0</v>
      </c>
      <c r="V29" s="141">
        <v>1</v>
      </c>
      <c r="W29" s="173"/>
      <c r="X29" s="139">
        <v>3</v>
      </c>
      <c r="Y29" s="139">
        <v>0</v>
      </c>
      <c r="Z29" s="140">
        <v>3</v>
      </c>
      <c r="AA29" s="139">
        <v>1</v>
      </c>
      <c r="AB29" s="139">
        <v>0</v>
      </c>
      <c r="AC29" s="141">
        <v>1</v>
      </c>
      <c r="AD29" s="175"/>
      <c r="AE29" s="138">
        <v>1</v>
      </c>
      <c r="AF29" s="139">
        <v>0</v>
      </c>
      <c r="AG29" s="140">
        <v>1</v>
      </c>
      <c r="AH29" s="139">
        <v>0</v>
      </c>
      <c r="AI29" s="139">
        <v>0</v>
      </c>
      <c r="AJ29" s="141">
        <v>0</v>
      </c>
      <c r="AL29" s="138">
        <v>1</v>
      </c>
      <c r="AM29" s="139">
        <v>0</v>
      </c>
      <c r="AN29" s="140">
        <v>1</v>
      </c>
      <c r="AO29" s="139">
        <v>0</v>
      </c>
      <c r="AP29" s="139">
        <v>0</v>
      </c>
      <c r="AQ29" s="141">
        <v>0</v>
      </c>
      <c r="AS29" s="138">
        <v>1</v>
      </c>
      <c r="AT29" s="139">
        <v>0</v>
      </c>
      <c r="AU29" s="140">
        <v>1</v>
      </c>
      <c r="AV29" s="139">
        <v>0</v>
      </c>
      <c r="AW29" s="139">
        <v>0</v>
      </c>
      <c r="AX29" s="141">
        <v>0</v>
      </c>
      <c r="AZ29" s="138">
        <v>1</v>
      </c>
      <c r="BA29" s="139">
        <v>0</v>
      </c>
      <c r="BB29" s="140">
        <v>1</v>
      </c>
      <c r="BC29" s="139">
        <v>0</v>
      </c>
      <c r="BD29" s="139">
        <v>0</v>
      </c>
      <c r="BE29" s="141">
        <v>0</v>
      </c>
      <c r="BG29" s="138">
        <v>0</v>
      </c>
      <c r="BH29" s="139">
        <v>0</v>
      </c>
      <c r="BI29" s="140">
        <v>0</v>
      </c>
      <c r="BJ29" s="139">
        <v>0</v>
      </c>
      <c r="BK29" s="139">
        <v>0</v>
      </c>
      <c r="BL29" s="141">
        <v>0</v>
      </c>
      <c r="BM29" s="205"/>
      <c r="BN29" s="138">
        <v>0</v>
      </c>
      <c r="BO29" s="139">
        <v>0</v>
      </c>
      <c r="BP29" s="140">
        <v>0</v>
      </c>
      <c r="BQ29" s="139">
        <v>0</v>
      </c>
      <c r="BR29" s="139">
        <v>0</v>
      </c>
      <c r="BS29" s="141">
        <v>0</v>
      </c>
      <c r="BU29" s="138">
        <v>0</v>
      </c>
      <c r="BV29" s="139">
        <v>0</v>
      </c>
      <c r="BW29" s="140">
        <v>0</v>
      </c>
      <c r="BX29" s="139">
        <v>0</v>
      </c>
      <c r="BY29" s="139">
        <v>0</v>
      </c>
      <c r="BZ29" s="141">
        <v>0</v>
      </c>
      <c r="CA29" s="133"/>
      <c r="CB29" s="138">
        <v>0</v>
      </c>
      <c r="CC29" s="139">
        <v>0</v>
      </c>
      <c r="CD29" s="140">
        <v>0</v>
      </c>
      <c r="CE29" s="139">
        <v>0</v>
      </c>
      <c r="CF29" s="139">
        <v>0</v>
      </c>
      <c r="CG29" s="141">
        <v>0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450</v>
      </c>
      <c r="D30" s="101">
        <v>673</v>
      </c>
      <c r="E30" s="110">
        <v>1123</v>
      </c>
      <c r="F30" s="100">
        <v>182</v>
      </c>
      <c r="G30" s="101">
        <v>341</v>
      </c>
      <c r="H30" s="110">
        <v>523</v>
      </c>
      <c r="J30" s="142">
        <v>453</v>
      </c>
      <c r="K30" s="143">
        <v>682</v>
      </c>
      <c r="L30" s="144">
        <v>1135</v>
      </c>
      <c r="M30" s="143">
        <v>175</v>
      </c>
      <c r="N30" s="143">
        <v>337</v>
      </c>
      <c r="O30" s="150">
        <v>512</v>
      </c>
      <c r="Q30" s="142">
        <v>474</v>
      </c>
      <c r="R30" s="143">
        <v>703</v>
      </c>
      <c r="S30" s="144">
        <v>1177</v>
      </c>
      <c r="T30" s="143">
        <v>171</v>
      </c>
      <c r="U30" s="143">
        <v>354</v>
      </c>
      <c r="V30" s="150">
        <v>525</v>
      </c>
      <c r="W30" s="173"/>
      <c r="X30" s="143">
        <v>472</v>
      </c>
      <c r="Y30" s="143">
        <v>703</v>
      </c>
      <c r="Z30" s="144">
        <v>1175</v>
      </c>
      <c r="AA30" s="143">
        <v>166</v>
      </c>
      <c r="AB30" s="143">
        <v>359</v>
      </c>
      <c r="AC30" s="150">
        <v>525</v>
      </c>
      <c r="AD30" s="175"/>
      <c r="AE30" s="142">
        <v>498</v>
      </c>
      <c r="AF30" s="143">
        <v>723</v>
      </c>
      <c r="AG30" s="144">
        <v>1221</v>
      </c>
      <c r="AH30" s="143">
        <v>172</v>
      </c>
      <c r="AI30" s="143">
        <v>370</v>
      </c>
      <c r="AJ30" s="150">
        <v>542</v>
      </c>
      <c r="AL30" s="142">
        <v>514</v>
      </c>
      <c r="AM30" s="143">
        <v>727</v>
      </c>
      <c r="AN30" s="144">
        <v>1241</v>
      </c>
      <c r="AO30" s="143">
        <v>184</v>
      </c>
      <c r="AP30" s="143">
        <v>363</v>
      </c>
      <c r="AQ30" s="150">
        <v>547</v>
      </c>
      <c r="AS30" s="142">
        <v>517</v>
      </c>
      <c r="AT30" s="143">
        <v>749</v>
      </c>
      <c r="AU30" s="144">
        <v>1266</v>
      </c>
      <c r="AV30" s="143">
        <v>165</v>
      </c>
      <c r="AW30" s="143">
        <v>360</v>
      </c>
      <c r="AX30" s="150">
        <v>525</v>
      </c>
      <c r="AZ30" s="142">
        <v>491</v>
      </c>
      <c r="BA30" s="143">
        <v>753</v>
      </c>
      <c r="BB30" s="144">
        <v>1244</v>
      </c>
      <c r="BC30" s="143">
        <v>160</v>
      </c>
      <c r="BD30" s="143">
        <v>366</v>
      </c>
      <c r="BE30" s="150">
        <v>526</v>
      </c>
      <c r="BG30" s="142">
        <v>500</v>
      </c>
      <c r="BH30" s="143">
        <v>757</v>
      </c>
      <c r="BI30" s="144">
        <v>1257</v>
      </c>
      <c r="BJ30" s="143">
        <v>170</v>
      </c>
      <c r="BK30" s="143">
        <v>369</v>
      </c>
      <c r="BL30" s="150">
        <v>539</v>
      </c>
      <c r="BM30" s="204"/>
      <c r="BN30" s="142">
        <v>520</v>
      </c>
      <c r="BO30" s="143">
        <v>754</v>
      </c>
      <c r="BP30" s="144">
        <v>1274</v>
      </c>
      <c r="BQ30" s="143">
        <v>184</v>
      </c>
      <c r="BR30" s="143">
        <v>380</v>
      </c>
      <c r="BS30" s="150">
        <v>564</v>
      </c>
      <c r="BU30" s="142">
        <v>546</v>
      </c>
      <c r="BV30" s="143">
        <v>765</v>
      </c>
      <c r="BW30" s="144">
        <v>1311</v>
      </c>
      <c r="BX30" s="143">
        <v>181</v>
      </c>
      <c r="BY30" s="143">
        <v>380</v>
      </c>
      <c r="BZ30" s="150">
        <v>561</v>
      </c>
      <c r="CA30" s="133"/>
      <c r="CB30" s="142">
        <v>553</v>
      </c>
      <c r="CC30" s="143">
        <v>759</v>
      </c>
      <c r="CD30" s="144">
        <v>1312</v>
      </c>
      <c r="CE30" s="143">
        <v>192</v>
      </c>
      <c r="CF30" s="143">
        <v>373</v>
      </c>
      <c r="CG30" s="150">
        <v>565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1944</v>
      </c>
      <c r="D31" s="105">
        <v>2813</v>
      </c>
      <c r="E31" s="111">
        <v>4757</v>
      </c>
      <c r="F31" s="104">
        <v>808</v>
      </c>
      <c r="G31" s="105">
        <v>1041</v>
      </c>
      <c r="H31" s="111">
        <v>1849</v>
      </c>
      <c r="J31" s="147">
        <v>1939</v>
      </c>
      <c r="K31" s="148">
        <v>2844</v>
      </c>
      <c r="L31" s="149">
        <v>4783</v>
      </c>
      <c r="M31" s="148">
        <v>787</v>
      </c>
      <c r="N31" s="148">
        <v>1048</v>
      </c>
      <c r="O31" s="151">
        <v>1835</v>
      </c>
      <c r="Q31" s="147">
        <v>1941</v>
      </c>
      <c r="R31" s="148">
        <v>2841</v>
      </c>
      <c r="S31" s="149">
        <v>4782</v>
      </c>
      <c r="T31" s="148">
        <v>739</v>
      </c>
      <c r="U31" s="148">
        <v>1011</v>
      </c>
      <c r="V31" s="151">
        <v>1750</v>
      </c>
      <c r="W31" s="173"/>
      <c r="X31" s="148">
        <v>1921</v>
      </c>
      <c r="Y31" s="148">
        <v>2838</v>
      </c>
      <c r="Z31" s="149">
        <v>4759</v>
      </c>
      <c r="AA31" s="148">
        <v>748</v>
      </c>
      <c r="AB31" s="148">
        <v>1011</v>
      </c>
      <c r="AC31" s="151">
        <v>1759</v>
      </c>
      <c r="AD31" s="175"/>
      <c r="AE31" s="147">
        <v>1935</v>
      </c>
      <c r="AF31" s="148">
        <v>2838</v>
      </c>
      <c r="AG31" s="149">
        <v>4773</v>
      </c>
      <c r="AH31" s="148">
        <v>742</v>
      </c>
      <c r="AI31" s="148">
        <v>982</v>
      </c>
      <c r="AJ31" s="151">
        <v>1724</v>
      </c>
      <c r="AL31" s="147">
        <v>2030</v>
      </c>
      <c r="AM31" s="148">
        <v>2912</v>
      </c>
      <c r="AN31" s="149">
        <v>4942</v>
      </c>
      <c r="AO31" s="148">
        <v>730</v>
      </c>
      <c r="AP31" s="148">
        <v>996</v>
      </c>
      <c r="AQ31" s="151">
        <v>1726</v>
      </c>
      <c r="AS31" s="147">
        <v>2039</v>
      </c>
      <c r="AT31" s="148">
        <v>2953</v>
      </c>
      <c r="AU31" s="149">
        <v>4992</v>
      </c>
      <c r="AV31" s="148">
        <v>738</v>
      </c>
      <c r="AW31" s="148">
        <v>1026</v>
      </c>
      <c r="AX31" s="151">
        <v>1764</v>
      </c>
      <c r="AZ31" s="147">
        <v>1971</v>
      </c>
      <c r="BA31" s="148">
        <v>2924</v>
      </c>
      <c r="BB31" s="149">
        <v>4895</v>
      </c>
      <c r="BC31" s="148">
        <v>780</v>
      </c>
      <c r="BD31" s="148">
        <v>1069</v>
      </c>
      <c r="BE31" s="151">
        <v>1849</v>
      </c>
      <c r="BG31" s="147">
        <v>1997</v>
      </c>
      <c r="BH31" s="148">
        <v>2991</v>
      </c>
      <c r="BI31" s="149">
        <v>4988</v>
      </c>
      <c r="BJ31" s="148">
        <v>742</v>
      </c>
      <c r="BK31" s="148">
        <v>1010</v>
      </c>
      <c r="BL31" s="151">
        <v>1752</v>
      </c>
      <c r="BM31" s="206"/>
      <c r="BN31" s="147">
        <v>2009</v>
      </c>
      <c r="BO31" s="148">
        <v>2978</v>
      </c>
      <c r="BP31" s="149">
        <v>4987</v>
      </c>
      <c r="BQ31" s="148">
        <v>750</v>
      </c>
      <c r="BR31" s="148">
        <v>1034</v>
      </c>
      <c r="BS31" s="151">
        <v>1784</v>
      </c>
      <c r="BU31" s="147">
        <v>2033</v>
      </c>
      <c r="BV31" s="148">
        <v>3036</v>
      </c>
      <c r="BW31" s="149">
        <v>5069</v>
      </c>
      <c r="BX31" s="148">
        <v>741</v>
      </c>
      <c r="BY31" s="148">
        <v>1012</v>
      </c>
      <c r="BZ31" s="151">
        <v>1753</v>
      </c>
      <c r="CA31" s="133"/>
      <c r="CB31" s="147">
        <v>1979</v>
      </c>
      <c r="CC31" s="148">
        <v>2982</v>
      </c>
      <c r="CD31" s="149">
        <v>4961</v>
      </c>
      <c r="CE31" s="148">
        <v>763</v>
      </c>
      <c r="CF31" s="148">
        <v>1020</v>
      </c>
      <c r="CG31" s="151">
        <v>1783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33</v>
      </c>
      <c r="D32" s="107">
        <v>45</v>
      </c>
      <c r="E32" s="113">
        <v>78</v>
      </c>
      <c r="F32" s="112">
        <v>19</v>
      </c>
      <c r="G32" s="107">
        <v>22</v>
      </c>
      <c r="H32" s="109">
        <v>41</v>
      </c>
      <c r="J32" s="152">
        <v>34</v>
      </c>
      <c r="K32" s="153">
        <v>49</v>
      </c>
      <c r="L32" s="154">
        <v>83</v>
      </c>
      <c r="M32" s="153">
        <v>19</v>
      </c>
      <c r="N32" s="153">
        <v>26</v>
      </c>
      <c r="O32" s="154">
        <v>45</v>
      </c>
      <c r="Q32" s="152">
        <v>34</v>
      </c>
      <c r="R32" s="153">
        <v>47</v>
      </c>
      <c r="S32" s="154">
        <v>81</v>
      </c>
      <c r="T32" s="153">
        <v>17</v>
      </c>
      <c r="U32" s="153">
        <v>25</v>
      </c>
      <c r="V32" s="154">
        <v>42</v>
      </c>
      <c r="W32" s="173"/>
      <c r="X32" s="153">
        <v>36</v>
      </c>
      <c r="Y32" s="153">
        <v>49</v>
      </c>
      <c r="Z32" s="154">
        <v>85</v>
      </c>
      <c r="AA32" s="153">
        <v>18</v>
      </c>
      <c r="AB32" s="153">
        <v>24</v>
      </c>
      <c r="AC32" s="154">
        <v>42</v>
      </c>
      <c r="AD32" s="175"/>
      <c r="AE32" s="152">
        <v>33</v>
      </c>
      <c r="AF32" s="153">
        <v>48</v>
      </c>
      <c r="AG32" s="154">
        <v>81</v>
      </c>
      <c r="AH32" s="153">
        <v>15</v>
      </c>
      <c r="AI32" s="153">
        <v>23</v>
      </c>
      <c r="AJ32" s="154">
        <v>38</v>
      </c>
      <c r="AL32" s="152">
        <v>36</v>
      </c>
      <c r="AM32" s="153">
        <v>50</v>
      </c>
      <c r="AN32" s="154">
        <v>86</v>
      </c>
      <c r="AO32" s="153">
        <v>21</v>
      </c>
      <c r="AP32" s="153">
        <v>25</v>
      </c>
      <c r="AQ32" s="154">
        <v>46</v>
      </c>
      <c r="AS32" s="152">
        <v>34</v>
      </c>
      <c r="AT32" s="153">
        <v>55</v>
      </c>
      <c r="AU32" s="154">
        <v>89</v>
      </c>
      <c r="AV32" s="153">
        <v>16</v>
      </c>
      <c r="AW32" s="153">
        <v>30</v>
      </c>
      <c r="AX32" s="154">
        <v>46</v>
      </c>
      <c r="AZ32" s="152">
        <v>30</v>
      </c>
      <c r="BA32" s="153">
        <v>49</v>
      </c>
      <c r="BB32" s="154">
        <v>79</v>
      </c>
      <c r="BC32" s="153">
        <v>15</v>
      </c>
      <c r="BD32" s="153">
        <v>26</v>
      </c>
      <c r="BE32" s="154">
        <v>41</v>
      </c>
      <c r="BG32" s="152">
        <v>37</v>
      </c>
      <c r="BH32" s="153">
        <v>52</v>
      </c>
      <c r="BI32" s="154">
        <v>89</v>
      </c>
      <c r="BJ32" s="153">
        <v>18</v>
      </c>
      <c r="BK32" s="153">
        <v>26</v>
      </c>
      <c r="BL32" s="154">
        <v>44</v>
      </c>
      <c r="BM32" s="204"/>
      <c r="BN32" s="152">
        <v>41</v>
      </c>
      <c r="BO32" s="153">
        <v>49</v>
      </c>
      <c r="BP32" s="154">
        <v>90</v>
      </c>
      <c r="BQ32" s="153">
        <v>16</v>
      </c>
      <c r="BR32" s="153">
        <v>24</v>
      </c>
      <c r="BS32" s="154">
        <v>40</v>
      </c>
      <c r="BU32" s="152">
        <v>41</v>
      </c>
      <c r="BV32" s="153">
        <v>49</v>
      </c>
      <c r="BW32" s="154">
        <v>90</v>
      </c>
      <c r="BX32" s="153">
        <v>15</v>
      </c>
      <c r="BY32" s="153">
        <v>22</v>
      </c>
      <c r="BZ32" s="154">
        <v>37</v>
      </c>
      <c r="CA32" s="133"/>
      <c r="CB32" s="152">
        <v>43</v>
      </c>
      <c r="CC32" s="153">
        <v>50</v>
      </c>
      <c r="CD32" s="154">
        <v>93</v>
      </c>
      <c r="CE32" s="153">
        <v>21</v>
      </c>
      <c r="CF32" s="153">
        <v>24</v>
      </c>
      <c r="CG32" s="154">
        <v>45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9</v>
      </c>
      <c r="D33" s="90">
        <v>11</v>
      </c>
      <c r="E33" s="115">
        <v>20</v>
      </c>
      <c r="F33" s="114">
        <v>5</v>
      </c>
      <c r="G33" s="90">
        <v>6</v>
      </c>
      <c r="H33" s="92">
        <v>11</v>
      </c>
      <c r="J33" s="138">
        <v>8</v>
      </c>
      <c r="K33" s="139">
        <v>11</v>
      </c>
      <c r="L33" s="141">
        <v>19</v>
      </c>
      <c r="M33" s="139">
        <v>4</v>
      </c>
      <c r="N33" s="139">
        <v>6</v>
      </c>
      <c r="O33" s="141">
        <v>10</v>
      </c>
      <c r="Q33" s="138">
        <v>9</v>
      </c>
      <c r="R33" s="139">
        <v>9</v>
      </c>
      <c r="S33" s="141">
        <v>18</v>
      </c>
      <c r="T33" s="139">
        <v>4</v>
      </c>
      <c r="U33" s="139">
        <v>5</v>
      </c>
      <c r="V33" s="141">
        <v>9</v>
      </c>
      <c r="W33" s="173"/>
      <c r="X33" s="139">
        <v>7</v>
      </c>
      <c r="Y33" s="139">
        <v>11</v>
      </c>
      <c r="Z33" s="141">
        <v>18</v>
      </c>
      <c r="AA33" s="139">
        <v>4</v>
      </c>
      <c r="AB33" s="139">
        <v>7</v>
      </c>
      <c r="AC33" s="141">
        <v>11</v>
      </c>
      <c r="AD33" s="175"/>
      <c r="AE33" s="138">
        <v>7</v>
      </c>
      <c r="AF33" s="139">
        <v>11</v>
      </c>
      <c r="AG33" s="141">
        <v>18</v>
      </c>
      <c r="AH33" s="139">
        <v>3</v>
      </c>
      <c r="AI33" s="139">
        <v>8</v>
      </c>
      <c r="AJ33" s="141">
        <v>11</v>
      </c>
      <c r="AL33" s="138">
        <v>7</v>
      </c>
      <c r="AM33" s="139">
        <v>11</v>
      </c>
      <c r="AN33" s="141">
        <v>18</v>
      </c>
      <c r="AO33" s="139">
        <v>4</v>
      </c>
      <c r="AP33" s="139">
        <v>7</v>
      </c>
      <c r="AQ33" s="141">
        <v>11</v>
      </c>
      <c r="AS33" s="138">
        <v>8</v>
      </c>
      <c r="AT33" s="139">
        <v>14</v>
      </c>
      <c r="AU33" s="141">
        <v>22</v>
      </c>
      <c r="AV33" s="139">
        <v>3</v>
      </c>
      <c r="AW33" s="139">
        <v>9</v>
      </c>
      <c r="AX33" s="141">
        <v>12</v>
      </c>
      <c r="AZ33" s="138">
        <v>7</v>
      </c>
      <c r="BA33" s="139">
        <v>16</v>
      </c>
      <c r="BB33" s="141">
        <v>23</v>
      </c>
      <c r="BC33" s="139">
        <v>2</v>
      </c>
      <c r="BD33" s="139">
        <v>12</v>
      </c>
      <c r="BE33" s="141">
        <v>14</v>
      </c>
      <c r="BG33" s="138">
        <v>10</v>
      </c>
      <c r="BH33" s="139">
        <v>20</v>
      </c>
      <c r="BI33" s="141">
        <v>30</v>
      </c>
      <c r="BJ33" s="139">
        <v>2</v>
      </c>
      <c r="BK33" s="139">
        <v>11</v>
      </c>
      <c r="BL33" s="141">
        <v>13</v>
      </c>
      <c r="BM33" s="205"/>
      <c r="BN33" s="138">
        <v>9</v>
      </c>
      <c r="BO33" s="139">
        <v>20</v>
      </c>
      <c r="BP33" s="141">
        <v>29</v>
      </c>
      <c r="BQ33" s="139">
        <v>2</v>
      </c>
      <c r="BR33" s="139">
        <v>14</v>
      </c>
      <c r="BS33" s="141">
        <v>16</v>
      </c>
      <c r="BU33" s="138">
        <v>11</v>
      </c>
      <c r="BV33" s="139">
        <v>20</v>
      </c>
      <c r="BW33" s="141">
        <v>31</v>
      </c>
      <c r="BX33" s="139">
        <v>2</v>
      </c>
      <c r="BY33" s="139">
        <v>13</v>
      </c>
      <c r="BZ33" s="141">
        <v>15</v>
      </c>
      <c r="CA33" s="133"/>
      <c r="CB33" s="138">
        <v>7</v>
      </c>
      <c r="CC33" s="139">
        <v>21</v>
      </c>
      <c r="CD33" s="141">
        <v>28</v>
      </c>
      <c r="CE33" s="139">
        <v>2</v>
      </c>
      <c r="CF33" s="139">
        <v>14</v>
      </c>
      <c r="CG33" s="141">
        <v>16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183</v>
      </c>
      <c r="D34" s="90">
        <v>232</v>
      </c>
      <c r="E34" s="115">
        <v>415</v>
      </c>
      <c r="F34" s="114">
        <v>87</v>
      </c>
      <c r="G34" s="90">
        <v>158</v>
      </c>
      <c r="H34" s="92">
        <v>245</v>
      </c>
      <c r="J34" s="138">
        <v>183</v>
      </c>
      <c r="K34" s="139">
        <v>232</v>
      </c>
      <c r="L34" s="141">
        <v>415</v>
      </c>
      <c r="M34" s="139">
        <v>83</v>
      </c>
      <c r="N34" s="139">
        <v>161</v>
      </c>
      <c r="O34" s="141">
        <v>244</v>
      </c>
      <c r="Q34" s="138">
        <v>188</v>
      </c>
      <c r="R34" s="139">
        <v>238</v>
      </c>
      <c r="S34" s="141">
        <v>426</v>
      </c>
      <c r="T34" s="139">
        <v>79</v>
      </c>
      <c r="U34" s="139">
        <v>162</v>
      </c>
      <c r="V34" s="141">
        <v>241</v>
      </c>
      <c r="W34" s="173"/>
      <c r="X34" s="139">
        <v>189</v>
      </c>
      <c r="Y34" s="139">
        <v>238</v>
      </c>
      <c r="Z34" s="141">
        <v>427</v>
      </c>
      <c r="AA34" s="139">
        <v>78</v>
      </c>
      <c r="AB34" s="139">
        <v>167</v>
      </c>
      <c r="AC34" s="141">
        <v>245</v>
      </c>
      <c r="AD34" s="175"/>
      <c r="AE34" s="138">
        <v>192</v>
      </c>
      <c r="AF34" s="139">
        <v>240</v>
      </c>
      <c r="AG34" s="141">
        <v>432</v>
      </c>
      <c r="AH34" s="139">
        <v>82</v>
      </c>
      <c r="AI34" s="139">
        <v>171</v>
      </c>
      <c r="AJ34" s="141">
        <v>253</v>
      </c>
      <c r="AL34" s="138">
        <v>194</v>
      </c>
      <c r="AM34" s="139">
        <v>240</v>
      </c>
      <c r="AN34" s="141">
        <v>434</v>
      </c>
      <c r="AO34" s="139">
        <v>79</v>
      </c>
      <c r="AP34" s="139">
        <v>165</v>
      </c>
      <c r="AQ34" s="141">
        <v>244</v>
      </c>
      <c r="AS34" s="138">
        <v>194</v>
      </c>
      <c r="AT34" s="139">
        <v>249</v>
      </c>
      <c r="AU34" s="141">
        <v>443</v>
      </c>
      <c r="AV34" s="139">
        <v>73</v>
      </c>
      <c r="AW34" s="139">
        <v>157</v>
      </c>
      <c r="AX34" s="141">
        <v>230</v>
      </c>
      <c r="AZ34" s="138">
        <v>186</v>
      </c>
      <c r="BA34" s="139">
        <v>248</v>
      </c>
      <c r="BB34" s="141">
        <v>434</v>
      </c>
      <c r="BC34" s="139">
        <v>70</v>
      </c>
      <c r="BD34" s="139">
        <v>157</v>
      </c>
      <c r="BE34" s="141">
        <v>227</v>
      </c>
      <c r="BG34" s="138">
        <v>195</v>
      </c>
      <c r="BH34" s="139">
        <v>248</v>
      </c>
      <c r="BI34" s="141">
        <v>443</v>
      </c>
      <c r="BJ34" s="139">
        <v>76</v>
      </c>
      <c r="BK34" s="139">
        <v>166</v>
      </c>
      <c r="BL34" s="141">
        <v>242</v>
      </c>
      <c r="BM34" s="205"/>
      <c r="BN34" s="138">
        <v>207</v>
      </c>
      <c r="BO34" s="139">
        <v>248</v>
      </c>
      <c r="BP34" s="141">
        <v>455</v>
      </c>
      <c r="BQ34" s="139">
        <v>85</v>
      </c>
      <c r="BR34" s="139">
        <v>171</v>
      </c>
      <c r="BS34" s="141">
        <v>256</v>
      </c>
      <c r="BU34" s="138">
        <v>212</v>
      </c>
      <c r="BV34" s="139">
        <v>251</v>
      </c>
      <c r="BW34" s="141">
        <v>463</v>
      </c>
      <c r="BX34" s="139">
        <v>83</v>
      </c>
      <c r="BY34" s="139">
        <v>173</v>
      </c>
      <c r="BZ34" s="141">
        <v>256</v>
      </c>
      <c r="CA34" s="133"/>
      <c r="CB34" s="138">
        <v>212</v>
      </c>
      <c r="CC34" s="139">
        <v>250</v>
      </c>
      <c r="CD34" s="141">
        <v>462</v>
      </c>
      <c r="CE34" s="139">
        <v>82</v>
      </c>
      <c r="CF34" s="139">
        <v>164</v>
      </c>
      <c r="CG34" s="141">
        <v>246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27</v>
      </c>
      <c r="D35" s="90">
        <v>11</v>
      </c>
      <c r="E35" s="115">
        <v>38</v>
      </c>
      <c r="F35" s="114">
        <v>8</v>
      </c>
      <c r="G35" s="90">
        <v>4</v>
      </c>
      <c r="H35" s="92">
        <v>12</v>
      </c>
      <c r="J35" s="138">
        <v>26</v>
      </c>
      <c r="K35" s="139">
        <v>11</v>
      </c>
      <c r="L35" s="141">
        <v>37</v>
      </c>
      <c r="M35" s="139">
        <v>8</v>
      </c>
      <c r="N35" s="139">
        <v>3</v>
      </c>
      <c r="O35" s="141">
        <v>11</v>
      </c>
      <c r="Q35" s="138">
        <v>29</v>
      </c>
      <c r="R35" s="139">
        <v>10</v>
      </c>
      <c r="S35" s="141">
        <v>39</v>
      </c>
      <c r="T35" s="139">
        <v>9</v>
      </c>
      <c r="U35" s="139">
        <v>2</v>
      </c>
      <c r="V35" s="141">
        <v>11</v>
      </c>
      <c r="W35" s="173"/>
      <c r="X35" s="139">
        <v>31</v>
      </c>
      <c r="Y35" s="139">
        <v>9</v>
      </c>
      <c r="Z35" s="141">
        <v>40</v>
      </c>
      <c r="AA35" s="139">
        <v>8</v>
      </c>
      <c r="AB35" s="139">
        <v>2</v>
      </c>
      <c r="AC35" s="141">
        <v>10</v>
      </c>
      <c r="AD35" s="175"/>
      <c r="AE35" s="138">
        <v>33</v>
      </c>
      <c r="AF35" s="139">
        <v>9</v>
      </c>
      <c r="AG35" s="141">
        <v>42</v>
      </c>
      <c r="AH35" s="139">
        <v>8</v>
      </c>
      <c r="AI35" s="139">
        <v>3</v>
      </c>
      <c r="AJ35" s="141">
        <v>11</v>
      </c>
      <c r="AL35" s="138">
        <v>32</v>
      </c>
      <c r="AM35" s="139">
        <v>11</v>
      </c>
      <c r="AN35" s="141">
        <v>43</v>
      </c>
      <c r="AO35" s="139">
        <v>10</v>
      </c>
      <c r="AP35" s="139">
        <v>7</v>
      </c>
      <c r="AQ35" s="141">
        <v>17</v>
      </c>
      <c r="AS35" s="138">
        <v>32</v>
      </c>
      <c r="AT35" s="139">
        <v>13</v>
      </c>
      <c r="AU35" s="141">
        <v>45</v>
      </c>
      <c r="AV35" s="139">
        <v>11</v>
      </c>
      <c r="AW35" s="139">
        <v>8</v>
      </c>
      <c r="AX35" s="141">
        <v>19</v>
      </c>
      <c r="AZ35" s="138">
        <v>28</v>
      </c>
      <c r="BA35" s="139">
        <v>14</v>
      </c>
      <c r="BB35" s="141">
        <v>42</v>
      </c>
      <c r="BC35" s="139">
        <v>12</v>
      </c>
      <c r="BD35" s="139">
        <v>7</v>
      </c>
      <c r="BE35" s="141">
        <v>19</v>
      </c>
      <c r="BG35" s="138">
        <v>29</v>
      </c>
      <c r="BH35" s="139">
        <v>14</v>
      </c>
      <c r="BI35" s="141">
        <v>43</v>
      </c>
      <c r="BJ35" s="139">
        <v>11</v>
      </c>
      <c r="BK35" s="139">
        <v>8</v>
      </c>
      <c r="BL35" s="141">
        <v>19</v>
      </c>
      <c r="BM35" s="205"/>
      <c r="BN35" s="138">
        <v>30</v>
      </c>
      <c r="BO35" s="139">
        <v>15</v>
      </c>
      <c r="BP35" s="141">
        <v>45</v>
      </c>
      <c r="BQ35" s="139">
        <v>10</v>
      </c>
      <c r="BR35" s="139">
        <v>9</v>
      </c>
      <c r="BS35" s="141">
        <v>19</v>
      </c>
      <c r="BU35" s="138">
        <v>33</v>
      </c>
      <c r="BV35" s="139">
        <v>16</v>
      </c>
      <c r="BW35" s="141">
        <v>49</v>
      </c>
      <c r="BX35" s="139">
        <v>11</v>
      </c>
      <c r="BY35" s="139">
        <v>9</v>
      </c>
      <c r="BZ35" s="141">
        <v>20</v>
      </c>
      <c r="CA35" s="133"/>
      <c r="CB35" s="138">
        <v>37</v>
      </c>
      <c r="CC35" s="139">
        <v>15</v>
      </c>
      <c r="CD35" s="141">
        <v>52</v>
      </c>
      <c r="CE35" s="139">
        <v>14</v>
      </c>
      <c r="CF35" s="139">
        <v>7</v>
      </c>
      <c r="CG35" s="141">
        <v>21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97</v>
      </c>
      <c r="D36" s="90">
        <v>270</v>
      </c>
      <c r="E36" s="115">
        <v>367</v>
      </c>
      <c r="F36" s="114">
        <v>28</v>
      </c>
      <c r="G36" s="90">
        <v>71</v>
      </c>
      <c r="H36" s="92">
        <v>99</v>
      </c>
      <c r="J36" s="138">
        <v>99</v>
      </c>
      <c r="K36" s="139">
        <v>275</v>
      </c>
      <c r="L36" s="141">
        <v>374</v>
      </c>
      <c r="M36" s="139">
        <v>29</v>
      </c>
      <c r="N36" s="139">
        <v>61</v>
      </c>
      <c r="O36" s="141">
        <v>90</v>
      </c>
      <c r="Q36" s="138">
        <v>110</v>
      </c>
      <c r="R36" s="139">
        <v>290</v>
      </c>
      <c r="S36" s="141">
        <v>400</v>
      </c>
      <c r="T36" s="139">
        <v>34</v>
      </c>
      <c r="U36" s="139">
        <v>71</v>
      </c>
      <c r="V36" s="141">
        <v>105</v>
      </c>
      <c r="W36" s="173"/>
      <c r="X36" s="139">
        <v>110</v>
      </c>
      <c r="Y36" s="139">
        <v>290</v>
      </c>
      <c r="Z36" s="141">
        <v>400</v>
      </c>
      <c r="AA36" s="139">
        <v>34</v>
      </c>
      <c r="AB36" s="139">
        <v>73</v>
      </c>
      <c r="AC36" s="141">
        <v>107</v>
      </c>
      <c r="AD36" s="175"/>
      <c r="AE36" s="138">
        <v>127</v>
      </c>
      <c r="AF36" s="139">
        <v>305</v>
      </c>
      <c r="AG36" s="141">
        <v>432</v>
      </c>
      <c r="AH36" s="139">
        <v>36</v>
      </c>
      <c r="AI36" s="139">
        <v>81</v>
      </c>
      <c r="AJ36" s="141">
        <v>117</v>
      </c>
      <c r="AL36" s="138">
        <v>137</v>
      </c>
      <c r="AM36" s="139">
        <v>307</v>
      </c>
      <c r="AN36" s="141">
        <v>444</v>
      </c>
      <c r="AO36" s="139">
        <v>38</v>
      </c>
      <c r="AP36" s="139">
        <v>75</v>
      </c>
      <c r="AQ36" s="141">
        <v>113</v>
      </c>
      <c r="AS36" s="138">
        <v>139</v>
      </c>
      <c r="AT36" s="139">
        <v>308</v>
      </c>
      <c r="AU36" s="141">
        <v>447</v>
      </c>
      <c r="AV36" s="139">
        <v>34</v>
      </c>
      <c r="AW36" s="139">
        <v>67</v>
      </c>
      <c r="AX36" s="141">
        <v>101</v>
      </c>
      <c r="AZ36" s="138">
        <v>135</v>
      </c>
      <c r="BA36" s="139">
        <v>314</v>
      </c>
      <c r="BB36" s="141">
        <v>449</v>
      </c>
      <c r="BC36" s="139">
        <v>31</v>
      </c>
      <c r="BD36" s="139">
        <v>74</v>
      </c>
      <c r="BE36" s="141">
        <v>105</v>
      </c>
      <c r="BG36" s="138">
        <v>125</v>
      </c>
      <c r="BH36" s="139">
        <v>310</v>
      </c>
      <c r="BI36" s="141">
        <v>435</v>
      </c>
      <c r="BJ36" s="139">
        <v>32</v>
      </c>
      <c r="BK36" s="139">
        <v>69</v>
      </c>
      <c r="BL36" s="141">
        <v>101</v>
      </c>
      <c r="BM36" s="205"/>
      <c r="BN36" s="138">
        <v>122</v>
      </c>
      <c r="BO36" s="139">
        <v>306</v>
      </c>
      <c r="BP36" s="141">
        <v>428</v>
      </c>
      <c r="BQ36" s="139">
        <v>35</v>
      </c>
      <c r="BR36" s="139">
        <v>72</v>
      </c>
      <c r="BS36" s="141">
        <v>107</v>
      </c>
      <c r="BU36" s="138">
        <v>132</v>
      </c>
      <c r="BV36" s="139">
        <v>305</v>
      </c>
      <c r="BW36" s="141">
        <v>437</v>
      </c>
      <c r="BX36" s="139">
        <v>29</v>
      </c>
      <c r="BY36" s="139">
        <v>67</v>
      </c>
      <c r="BZ36" s="141">
        <v>96</v>
      </c>
      <c r="CA36" s="133"/>
      <c r="CB36" s="138">
        <v>134</v>
      </c>
      <c r="CC36" s="139">
        <v>299</v>
      </c>
      <c r="CD36" s="141">
        <v>433</v>
      </c>
      <c r="CE36" s="139">
        <v>31</v>
      </c>
      <c r="CF36" s="139">
        <v>68</v>
      </c>
      <c r="CG36" s="141">
        <v>99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1</v>
      </c>
      <c r="D37" s="90">
        <v>0</v>
      </c>
      <c r="E37" s="115">
        <v>1</v>
      </c>
      <c r="F37" s="114">
        <v>1</v>
      </c>
      <c r="G37" s="90">
        <v>0</v>
      </c>
      <c r="H37" s="92">
        <v>1</v>
      </c>
      <c r="J37" s="138">
        <v>2</v>
      </c>
      <c r="K37" s="139">
        <v>0</v>
      </c>
      <c r="L37" s="141">
        <v>2</v>
      </c>
      <c r="M37" s="139">
        <v>1</v>
      </c>
      <c r="N37" s="139">
        <v>0</v>
      </c>
      <c r="O37" s="141">
        <v>1</v>
      </c>
      <c r="Q37" s="138">
        <v>2</v>
      </c>
      <c r="R37" s="139">
        <v>0</v>
      </c>
      <c r="S37" s="141">
        <v>2</v>
      </c>
      <c r="T37" s="139">
        <v>1</v>
      </c>
      <c r="U37" s="139">
        <v>0</v>
      </c>
      <c r="V37" s="141">
        <v>1</v>
      </c>
      <c r="W37" s="173"/>
      <c r="X37" s="139">
        <v>2</v>
      </c>
      <c r="Y37" s="139">
        <v>0</v>
      </c>
      <c r="Z37" s="141">
        <v>2</v>
      </c>
      <c r="AA37" s="139">
        <v>1</v>
      </c>
      <c r="AB37" s="139">
        <v>0</v>
      </c>
      <c r="AC37" s="141">
        <v>1</v>
      </c>
      <c r="AD37" s="175"/>
      <c r="AE37" s="138">
        <v>2</v>
      </c>
      <c r="AF37" s="139">
        <v>0</v>
      </c>
      <c r="AG37" s="141">
        <v>2</v>
      </c>
      <c r="AH37" s="139">
        <v>1</v>
      </c>
      <c r="AI37" s="139">
        <v>0</v>
      </c>
      <c r="AJ37" s="141">
        <v>1</v>
      </c>
      <c r="AL37" s="138">
        <v>2</v>
      </c>
      <c r="AM37" s="139">
        <v>0</v>
      </c>
      <c r="AN37" s="141">
        <v>2</v>
      </c>
      <c r="AO37" s="139">
        <v>1</v>
      </c>
      <c r="AP37" s="139">
        <v>0</v>
      </c>
      <c r="AQ37" s="141">
        <v>1</v>
      </c>
      <c r="AS37" s="138">
        <v>2</v>
      </c>
      <c r="AT37" s="139">
        <v>0</v>
      </c>
      <c r="AU37" s="141">
        <v>2</v>
      </c>
      <c r="AV37" s="139">
        <v>1</v>
      </c>
      <c r="AW37" s="139">
        <v>0</v>
      </c>
      <c r="AX37" s="141">
        <v>1</v>
      </c>
      <c r="AZ37" s="138">
        <v>1</v>
      </c>
      <c r="BA37" s="139">
        <v>0</v>
      </c>
      <c r="BB37" s="141">
        <v>1</v>
      </c>
      <c r="BC37" s="139">
        <v>1</v>
      </c>
      <c r="BD37" s="139">
        <v>0</v>
      </c>
      <c r="BE37" s="141">
        <v>1</v>
      </c>
      <c r="BG37" s="138">
        <v>1</v>
      </c>
      <c r="BH37" s="139">
        <v>0</v>
      </c>
      <c r="BI37" s="141">
        <v>1</v>
      </c>
      <c r="BJ37" s="139">
        <v>1</v>
      </c>
      <c r="BK37" s="139">
        <v>0</v>
      </c>
      <c r="BL37" s="141">
        <v>1</v>
      </c>
      <c r="BM37" s="205"/>
      <c r="BN37" s="138">
        <v>1</v>
      </c>
      <c r="BO37" s="139">
        <v>0</v>
      </c>
      <c r="BP37" s="141">
        <v>1</v>
      </c>
      <c r="BQ37" s="139">
        <v>1</v>
      </c>
      <c r="BR37" s="139">
        <v>0</v>
      </c>
      <c r="BS37" s="141">
        <v>1</v>
      </c>
      <c r="BU37" s="138">
        <v>1</v>
      </c>
      <c r="BV37" s="139">
        <v>0</v>
      </c>
      <c r="BW37" s="141">
        <v>1</v>
      </c>
      <c r="BX37" s="139">
        <v>1</v>
      </c>
      <c r="BY37" s="139">
        <v>0</v>
      </c>
      <c r="BZ37" s="141">
        <v>1</v>
      </c>
      <c r="CA37" s="133"/>
      <c r="CB37" s="138">
        <v>1</v>
      </c>
      <c r="CC37" s="139">
        <v>0</v>
      </c>
      <c r="CD37" s="141">
        <v>1</v>
      </c>
      <c r="CE37" s="139">
        <v>1</v>
      </c>
      <c r="CF37" s="139">
        <v>0</v>
      </c>
      <c r="CG37" s="141">
        <v>1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2</v>
      </c>
      <c r="D38" s="90">
        <v>0</v>
      </c>
      <c r="E38" s="115">
        <v>2</v>
      </c>
      <c r="F38" s="114">
        <v>1</v>
      </c>
      <c r="G38" s="90">
        <v>0</v>
      </c>
      <c r="H38" s="92">
        <v>1</v>
      </c>
      <c r="J38" s="138">
        <v>1</v>
      </c>
      <c r="K38" s="139">
        <v>0</v>
      </c>
      <c r="L38" s="141">
        <v>1</v>
      </c>
      <c r="M38" s="139">
        <v>0</v>
      </c>
      <c r="N38" s="139">
        <v>0</v>
      </c>
      <c r="O38" s="141">
        <v>0</v>
      </c>
      <c r="Q38" s="138">
        <v>1</v>
      </c>
      <c r="R38" s="139">
        <v>0</v>
      </c>
      <c r="S38" s="141">
        <v>1</v>
      </c>
      <c r="T38" s="139">
        <v>0</v>
      </c>
      <c r="U38" s="139">
        <v>0</v>
      </c>
      <c r="V38" s="141">
        <v>0</v>
      </c>
      <c r="W38" s="173"/>
      <c r="X38" s="139">
        <v>1</v>
      </c>
      <c r="Y38" s="139">
        <v>0</v>
      </c>
      <c r="Z38" s="141">
        <v>1</v>
      </c>
      <c r="AA38" s="139">
        <v>0</v>
      </c>
      <c r="AB38" s="139">
        <v>0</v>
      </c>
      <c r="AC38" s="141">
        <v>0</v>
      </c>
      <c r="AD38" s="175"/>
      <c r="AE38" s="138">
        <v>1</v>
      </c>
      <c r="AF38" s="139">
        <v>0</v>
      </c>
      <c r="AG38" s="141">
        <v>1</v>
      </c>
      <c r="AH38" s="139">
        <v>0</v>
      </c>
      <c r="AI38" s="139">
        <v>0</v>
      </c>
      <c r="AJ38" s="141">
        <v>0</v>
      </c>
      <c r="AL38" s="138">
        <v>1</v>
      </c>
      <c r="AM38" s="139">
        <v>0</v>
      </c>
      <c r="AN38" s="141">
        <v>1</v>
      </c>
      <c r="AO38" s="139">
        <v>0</v>
      </c>
      <c r="AP38" s="139">
        <v>0</v>
      </c>
      <c r="AQ38" s="141">
        <v>0</v>
      </c>
      <c r="AS38" s="138">
        <v>1</v>
      </c>
      <c r="AT38" s="139">
        <v>0</v>
      </c>
      <c r="AU38" s="141">
        <v>1</v>
      </c>
      <c r="AV38" s="139">
        <v>0</v>
      </c>
      <c r="AW38" s="139">
        <v>0</v>
      </c>
      <c r="AX38" s="141">
        <v>0</v>
      </c>
      <c r="AZ38" s="138">
        <v>1</v>
      </c>
      <c r="BA38" s="139">
        <v>0</v>
      </c>
      <c r="BB38" s="141">
        <v>1</v>
      </c>
      <c r="BC38" s="139">
        <v>0</v>
      </c>
      <c r="BD38" s="139">
        <v>0</v>
      </c>
      <c r="BE38" s="141">
        <v>0</v>
      </c>
      <c r="BG38" s="138">
        <v>1</v>
      </c>
      <c r="BH38" s="139">
        <v>0</v>
      </c>
      <c r="BI38" s="141">
        <v>1</v>
      </c>
      <c r="BJ38" s="139">
        <v>0</v>
      </c>
      <c r="BK38" s="139">
        <v>0</v>
      </c>
      <c r="BL38" s="141">
        <v>0</v>
      </c>
      <c r="BM38" s="205"/>
      <c r="BN38" s="138">
        <v>1</v>
      </c>
      <c r="BO38" s="139">
        <v>0</v>
      </c>
      <c r="BP38" s="141">
        <v>1</v>
      </c>
      <c r="BQ38" s="139">
        <v>0</v>
      </c>
      <c r="BR38" s="139">
        <v>0</v>
      </c>
      <c r="BS38" s="141">
        <v>0</v>
      </c>
      <c r="BU38" s="138">
        <v>1</v>
      </c>
      <c r="BV38" s="139">
        <v>0</v>
      </c>
      <c r="BW38" s="141">
        <v>1</v>
      </c>
      <c r="BX38" s="139">
        <v>0</v>
      </c>
      <c r="BY38" s="139">
        <v>0</v>
      </c>
      <c r="BZ38" s="141">
        <v>0</v>
      </c>
      <c r="CA38" s="133"/>
      <c r="CB38" s="138">
        <v>1</v>
      </c>
      <c r="CC38" s="139">
        <v>0</v>
      </c>
      <c r="CD38" s="141">
        <v>1</v>
      </c>
      <c r="CE38" s="139">
        <v>0</v>
      </c>
      <c r="CF38" s="139">
        <v>0</v>
      </c>
      <c r="CG38" s="141">
        <v>0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63</v>
      </c>
      <c r="D39" s="90">
        <v>54</v>
      </c>
      <c r="E39" s="115">
        <v>117</v>
      </c>
      <c r="F39" s="114">
        <v>19</v>
      </c>
      <c r="G39" s="90">
        <v>38</v>
      </c>
      <c r="H39" s="92">
        <v>57</v>
      </c>
      <c r="J39" s="138">
        <v>63</v>
      </c>
      <c r="K39" s="139">
        <v>55</v>
      </c>
      <c r="L39" s="141">
        <v>118</v>
      </c>
      <c r="M39" s="139">
        <v>17</v>
      </c>
      <c r="N39" s="139">
        <v>40</v>
      </c>
      <c r="O39" s="141">
        <v>57</v>
      </c>
      <c r="Q39" s="138">
        <v>66</v>
      </c>
      <c r="R39" s="139">
        <v>58</v>
      </c>
      <c r="S39" s="141">
        <v>124</v>
      </c>
      <c r="T39" s="139">
        <v>14</v>
      </c>
      <c r="U39" s="139">
        <v>47</v>
      </c>
      <c r="V39" s="141">
        <v>61</v>
      </c>
      <c r="W39" s="173"/>
      <c r="X39" s="139">
        <v>60</v>
      </c>
      <c r="Y39" s="139">
        <v>55</v>
      </c>
      <c r="Z39" s="141">
        <v>115</v>
      </c>
      <c r="AA39" s="139">
        <v>9</v>
      </c>
      <c r="AB39" s="139">
        <v>45</v>
      </c>
      <c r="AC39" s="141">
        <v>54</v>
      </c>
      <c r="AD39" s="175"/>
      <c r="AE39" s="138">
        <v>64</v>
      </c>
      <c r="AF39" s="139">
        <v>58</v>
      </c>
      <c r="AG39" s="141">
        <v>122</v>
      </c>
      <c r="AH39" s="139">
        <v>11</v>
      </c>
      <c r="AI39" s="139">
        <v>43</v>
      </c>
      <c r="AJ39" s="141">
        <v>54</v>
      </c>
      <c r="AL39" s="138">
        <v>64</v>
      </c>
      <c r="AM39" s="139">
        <v>55</v>
      </c>
      <c r="AN39" s="141">
        <v>119</v>
      </c>
      <c r="AO39" s="139">
        <v>16</v>
      </c>
      <c r="AP39" s="139">
        <v>41</v>
      </c>
      <c r="AQ39" s="141">
        <v>57</v>
      </c>
      <c r="AS39" s="138">
        <v>66</v>
      </c>
      <c r="AT39" s="139">
        <v>57</v>
      </c>
      <c r="AU39" s="141">
        <v>123</v>
      </c>
      <c r="AV39" s="139">
        <v>15</v>
      </c>
      <c r="AW39" s="139">
        <v>44</v>
      </c>
      <c r="AX39" s="141">
        <v>59</v>
      </c>
      <c r="AZ39" s="138">
        <v>62</v>
      </c>
      <c r="BA39" s="139">
        <v>59</v>
      </c>
      <c r="BB39" s="141">
        <v>121</v>
      </c>
      <c r="BC39" s="139">
        <v>16</v>
      </c>
      <c r="BD39" s="139">
        <v>47</v>
      </c>
      <c r="BE39" s="141">
        <v>63</v>
      </c>
      <c r="BG39" s="138">
        <v>62</v>
      </c>
      <c r="BH39" s="139">
        <v>60</v>
      </c>
      <c r="BI39" s="141">
        <v>122</v>
      </c>
      <c r="BJ39" s="139">
        <v>17</v>
      </c>
      <c r="BK39" s="139">
        <v>48</v>
      </c>
      <c r="BL39" s="141">
        <v>65</v>
      </c>
      <c r="BM39" s="205"/>
      <c r="BN39" s="138">
        <v>67</v>
      </c>
      <c r="BO39" s="139">
        <v>58</v>
      </c>
      <c r="BP39" s="141">
        <v>125</v>
      </c>
      <c r="BQ39" s="139">
        <v>19</v>
      </c>
      <c r="BR39" s="139">
        <v>47</v>
      </c>
      <c r="BS39" s="141">
        <v>66</v>
      </c>
      <c r="BU39" s="138">
        <v>71</v>
      </c>
      <c r="BV39" s="139">
        <v>65</v>
      </c>
      <c r="BW39" s="141">
        <v>136</v>
      </c>
      <c r="BX39" s="139">
        <v>25</v>
      </c>
      <c r="BY39" s="139">
        <v>48</v>
      </c>
      <c r="BZ39" s="141">
        <v>73</v>
      </c>
      <c r="CA39" s="133"/>
      <c r="CB39" s="138">
        <v>69</v>
      </c>
      <c r="CC39" s="139">
        <v>65</v>
      </c>
      <c r="CD39" s="141">
        <v>134</v>
      </c>
      <c r="CE39" s="139">
        <v>25</v>
      </c>
      <c r="CF39" s="139">
        <v>51</v>
      </c>
      <c r="CG39" s="141">
        <v>76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1</v>
      </c>
      <c r="D40" s="90">
        <v>0</v>
      </c>
      <c r="E40" s="115">
        <v>1</v>
      </c>
      <c r="F40" s="114">
        <v>0</v>
      </c>
      <c r="G40" s="90">
        <v>0</v>
      </c>
      <c r="H40" s="92">
        <v>0</v>
      </c>
      <c r="J40" s="138">
        <v>1</v>
      </c>
      <c r="K40" s="139">
        <v>0</v>
      </c>
      <c r="L40" s="141">
        <v>1</v>
      </c>
      <c r="M40" s="139">
        <v>0</v>
      </c>
      <c r="N40" s="139">
        <v>0</v>
      </c>
      <c r="O40" s="141">
        <v>0</v>
      </c>
      <c r="Q40" s="138">
        <v>1</v>
      </c>
      <c r="R40" s="139">
        <v>0</v>
      </c>
      <c r="S40" s="141">
        <v>1</v>
      </c>
      <c r="T40" s="139">
        <v>0</v>
      </c>
      <c r="U40" s="139">
        <v>0</v>
      </c>
      <c r="V40" s="141">
        <v>0</v>
      </c>
      <c r="W40" s="173"/>
      <c r="X40" s="139">
        <v>1</v>
      </c>
      <c r="Y40" s="139">
        <v>0</v>
      </c>
      <c r="Z40" s="141">
        <v>1</v>
      </c>
      <c r="AA40" s="139">
        <v>0</v>
      </c>
      <c r="AB40" s="139">
        <v>0</v>
      </c>
      <c r="AC40" s="141">
        <v>0</v>
      </c>
      <c r="AD40" s="175"/>
      <c r="AE40" s="138">
        <v>1</v>
      </c>
      <c r="AF40" s="139">
        <v>0</v>
      </c>
      <c r="AG40" s="141">
        <v>1</v>
      </c>
      <c r="AH40" s="139">
        <v>0</v>
      </c>
      <c r="AI40" s="139">
        <v>0</v>
      </c>
      <c r="AJ40" s="141">
        <v>0</v>
      </c>
      <c r="AL40" s="138">
        <v>1</v>
      </c>
      <c r="AM40" s="139">
        <v>0</v>
      </c>
      <c r="AN40" s="141">
        <v>1</v>
      </c>
      <c r="AO40" s="139">
        <v>0</v>
      </c>
      <c r="AP40" s="139">
        <v>0</v>
      </c>
      <c r="AQ40" s="141">
        <v>0</v>
      </c>
      <c r="AS40" s="138">
        <v>1</v>
      </c>
      <c r="AT40" s="139">
        <v>0</v>
      </c>
      <c r="AU40" s="141">
        <v>1</v>
      </c>
      <c r="AV40" s="139">
        <v>0</v>
      </c>
      <c r="AW40" s="139">
        <v>0</v>
      </c>
      <c r="AX40" s="141">
        <v>0</v>
      </c>
      <c r="AZ40" s="138">
        <v>1</v>
      </c>
      <c r="BA40" s="139">
        <v>0</v>
      </c>
      <c r="BB40" s="141">
        <v>1</v>
      </c>
      <c r="BC40" s="139">
        <v>0</v>
      </c>
      <c r="BD40" s="139">
        <v>0</v>
      </c>
      <c r="BE40" s="141">
        <v>0</v>
      </c>
      <c r="BG40" s="138">
        <v>1</v>
      </c>
      <c r="BH40" s="139">
        <v>0</v>
      </c>
      <c r="BI40" s="141">
        <v>1</v>
      </c>
      <c r="BJ40" s="139">
        <v>0</v>
      </c>
      <c r="BK40" s="139">
        <v>0</v>
      </c>
      <c r="BL40" s="141">
        <v>0</v>
      </c>
      <c r="BM40" s="205"/>
      <c r="BN40" s="138">
        <v>1</v>
      </c>
      <c r="BO40" s="139">
        <v>0</v>
      </c>
      <c r="BP40" s="141">
        <v>1</v>
      </c>
      <c r="BQ40" s="139">
        <v>0</v>
      </c>
      <c r="BR40" s="139">
        <v>0</v>
      </c>
      <c r="BS40" s="141">
        <v>0</v>
      </c>
      <c r="BU40" s="138">
        <v>1</v>
      </c>
      <c r="BV40" s="139">
        <v>0</v>
      </c>
      <c r="BW40" s="141">
        <v>1</v>
      </c>
      <c r="BX40" s="139">
        <v>0</v>
      </c>
      <c r="BY40" s="139">
        <v>0</v>
      </c>
      <c r="BZ40" s="141">
        <v>0</v>
      </c>
      <c r="CA40" s="133"/>
      <c r="CB40" s="138">
        <v>1</v>
      </c>
      <c r="CC40" s="139">
        <v>0</v>
      </c>
      <c r="CD40" s="141">
        <v>1</v>
      </c>
      <c r="CE40" s="139">
        <v>0</v>
      </c>
      <c r="CF40" s="139">
        <v>0</v>
      </c>
      <c r="CG40" s="141">
        <v>0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33</v>
      </c>
      <c r="D41" s="95">
        <v>49</v>
      </c>
      <c r="E41" s="117">
        <v>82</v>
      </c>
      <c r="F41" s="116">
        <v>14</v>
      </c>
      <c r="G41" s="95">
        <v>41</v>
      </c>
      <c r="H41" s="97">
        <v>55</v>
      </c>
      <c r="J41" s="155">
        <v>35</v>
      </c>
      <c r="K41" s="156">
        <v>48</v>
      </c>
      <c r="L41" s="157">
        <v>83</v>
      </c>
      <c r="M41" s="156">
        <v>14</v>
      </c>
      <c r="N41" s="156">
        <v>39</v>
      </c>
      <c r="O41" s="157">
        <v>53</v>
      </c>
      <c r="Q41" s="155">
        <v>33</v>
      </c>
      <c r="R41" s="156">
        <v>50</v>
      </c>
      <c r="S41" s="157">
        <v>83</v>
      </c>
      <c r="T41" s="156">
        <v>13</v>
      </c>
      <c r="U41" s="156">
        <v>41</v>
      </c>
      <c r="V41" s="157">
        <v>54</v>
      </c>
      <c r="W41" s="173"/>
      <c r="X41" s="156">
        <v>34</v>
      </c>
      <c r="Y41" s="156">
        <v>50</v>
      </c>
      <c r="Z41" s="157">
        <v>84</v>
      </c>
      <c r="AA41" s="156">
        <v>14</v>
      </c>
      <c r="AB41" s="156">
        <v>40</v>
      </c>
      <c r="AC41" s="157">
        <v>54</v>
      </c>
      <c r="AD41" s="175"/>
      <c r="AE41" s="155">
        <v>36</v>
      </c>
      <c r="AF41" s="156">
        <v>51</v>
      </c>
      <c r="AG41" s="157">
        <v>87</v>
      </c>
      <c r="AH41" s="156">
        <v>16</v>
      </c>
      <c r="AI41" s="156">
        <v>40</v>
      </c>
      <c r="AJ41" s="157">
        <v>56</v>
      </c>
      <c r="AL41" s="155">
        <v>38</v>
      </c>
      <c r="AM41" s="156">
        <v>52</v>
      </c>
      <c r="AN41" s="157">
        <v>90</v>
      </c>
      <c r="AO41" s="156">
        <v>15</v>
      </c>
      <c r="AP41" s="156">
        <v>42</v>
      </c>
      <c r="AQ41" s="157">
        <v>57</v>
      </c>
      <c r="AS41" s="155">
        <v>39</v>
      </c>
      <c r="AT41" s="156">
        <v>52</v>
      </c>
      <c r="AU41" s="157">
        <v>91</v>
      </c>
      <c r="AV41" s="156">
        <v>12</v>
      </c>
      <c r="AW41" s="156">
        <v>44</v>
      </c>
      <c r="AX41" s="157">
        <v>56</v>
      </c>
      <c r="AZ41" s="155">
        <v>39</v>
      </c>
      <c r="BA41" s="156">
        <v>52</v>
      </c>
      <c r="BB41" s="157">
        <v>91</v>
      </c>
      <c r="BC41" s="156">
        <v>13</v>
      </c>
      <c r="BD41" s="156">
        <v>42</v>
      </c>
      <c r="BE41" s="157">
        <v>55</v>
      </c>
      <c r="BG41" s="155">
        <v>38</v>
      </c>
      <c r="BH41" s="156">
        <v>52</v>
      </c>
      <c r="BI41" s="157">
        <v>90</v>
      </c>
      <c r="BJ41" s="156">
        <v>13</v>
      </c>
      <c r="BK41" s="156">
        <v>40</v>
      </c>
      <c r="BL41" s="157">
        <v>53</v>
      </c>
      <c r="BM41" s="205"/>
      <c r="BN41" s="155">
        <v>41</v>
      </c>
      <c r="BO41" s="156">
        <v>57</v>
      </c>
      <c r="BP41" s="157">
        <v>98</v>
      </c>
      <c r="BQ41" s="156">
        <v>16</v>
      </c>
      <c r="BR41" s="156">
        <v>42</v>
      </c>
      <c r="BS41" s="157">
        <v>58</v>
      </c>
      <c r="BU41" s="155">
        <v>42</v>
      </c>
      <c r="BV41" s="156">
        <v>58</v>
      </c>
      <c r="BW41" s="157">
        <v>100</v>
      </c>
      <c r="BX41" s="156">
        <v>15</v>
      </c>
      <c r="BY41" s="156">
        <v>47</v>
      </c>
      <c r="BZ41" s="157">
        <v>62</v>
      </c>
      <c r="CA41" s="133"/>
      <c r="CB41" s="155">
        <v>47</v>
      </c>
      <c r="CC41" s="156">
        <v>58</v>
      </c>
      <c r="CD41" s="157">
        <v>105</v>
      </c>
      <c r="CE41" s="156">
        <v>16</v>
      </c>
      <c r="CF41" s="156">
        <v>44</v>
      </c>
      <c r="CG41" s="157">
        <v>60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719</v>
      </c>
      <c r="D42" s="118">
        <v>1215</v>
      </c>
      <c r="E42" s="119">
        <v>1934</v>
      </c>
      <c r="F42" s="118">
        <v>382</v>
      </c>
      <c r="G42" s="118">
        <v>679</v>
      </c>
      <c r="H42" s="120">
        <v>1061</v>
      </c>
      <c r="J42" s="158">
        <v>727</v>
      </c>
      <c r="K42" s="159">
        <v>1225</v>
      </c>
      <c r="L42" s="160">
        <v>1952</v>
      </c>
      <c r="M42" s="159">
        <v>380</v>
      </c>
      <c r="N42" s="159">
        <v>679</v>
      </c>
      <c r="O42" s="160">
        <v>1059</v>
      </c>
      <c r="Q42" s="158">
        <v>727</v>
      </c>
      <c r="R42" s="159">
        <v>1226</v>
      </c>
      <c r="S42" s="160">
        <v>1953</v>
      </c>
      <c r="T42" s="159">
        <v>374</v>
      </c>
      <c r="U42" s="159">
        <v>679</v>
      </c>
      <c r="V42" s="160">
        <v>1053</v>
      </c>
      <c r="W42" s="173"/>
      <c r="X42" s="159">
        <v>722</v>
      </c>
      <c r="Y42" s="159">
        <v>1239</v>
      </c>
      <c r="Z42" s="160">
        <v>1961</v>
      </c>
      <c r="AA42" s="159">
        <v>376</v>
      </c>
      <c r="AB42" s="159">
        <v>678</v>
      </c>
      <c r="AC42" s="160">
        <v>1054</v>
      </c>
      <c r="AD42" s="175"/>
      <c r="AE42" s="158">
        <v>720</v>
      </c>
      <c r="AF42" s="159">
        <v>1247</v>
      </c>
      <c r="AG42" s="160">
        <v>1967</v>
      </c>
      <c r="AH42" s="159">
        <v>376</v>
      </c>
      <c r="AI42" s="159">
        <v>681</v>
      </c>
      <c r="AJ42" s="160">
        <v>1057</v>
      </c>
      <c r="AL42" s="158">
        <v>729</v>
      </c>
      <c r="AM42" s="159">
        <v>1237</v>
      </c>
      <c r="AN42" s="160">
        <v>1966</v>
      </c>
      <c r="AO42" s="159">
        <v>388</v>
      </c>
      <c r="AP42" s="159">
        <v>671</v>
      </c>
      <c r="AQ42" s="160">
        <v>1059</v>
      </c>
      <c r="AS42" s="158">
        <v>745</v>
      </c>
      <c r="AT42" s="159">
        <v>1239</v>
      </c>
      <c r="AU42" s="160">
        <v>1984</v>
      </c>
      <c r="AV42" s="159">
        <v>392</v>
      </c>
      <c r="AW42" s="159">
        <v>664</v>
      </c>
      <c r="AX42" s="160">
        <v>1056</v>
      </c>
      <c r="AZ42" s="158">
        <v>743</v>
      </c>
      <c r="BA42" s="159">
        <v>1240</v>
      </c>
      <c r="BB42" s="160">
        <v>1983</v>
      </c>
      <c r="BC42" s="159">
        <v>396</v>
      </c>
      <c r="BD42" s="159">
        <v>659</v>
      </c>
      <c r="BE42" s="160">
        <v>1055</v>
      </c>
      <c r="BG42" s="158">
        <v>767</v>
      </c>
      <c r="BH42" s="159">
        <v>1238</v>
      </c>
      <c r="BI42" s="160">
        <v>2005</v>
      </c>
      <c r="BJ42" s="159">
        <v>399</v>
      </c>
      <c r="BK42" s="159">
        <v>652</v>
      </c>
      <c r="BL42" s="160">
        <v>1051</v>
      </c>
      <c r="BM42" s="204"/>
      <c r="BN42" s="158">
        <v>783</v>
      </c>
      <c r="BO42" s="159">
        <v>1239</v>
      </c>
      <c r="BP42" s="160">
        <v>2022</v>
      </c>
      <c r="BQ42" s="159">
        <v>397</v>
      </c>
      <c r="BR42" s="159">
        <v>654</v>
      </c>
      <c r="BS42" s="160">
        <v>1051</v>
      </c>
      <c r="BU42" s="158">
        <v>797</v>
      </c>
      <c r="BV42" s="159">
        <v>1263</v>
      </c>
      <c r="BW42" s="160">
        <v>2060</v>
      </c>
      <c r="BX42" s="159">
        <v>397</v>
      </c>
      <c r="BY42" s="159">
        <v>661</v>
      </c>
      <c r="BZ42" s="160">
        <v>1058</v>
      </c>
      <c r="CA42" s="133"/>
      <c r="CB42" s="158">
        <v>826</v>
      </c>
      <c r="CC42" s="159">
        <v>1292</v>
      </c>
      <c r="CD42" s="160">
        <v>2118</v>
      </c>
      <c r="CE42" s="159">
        <v>392</v>
      </c>
      <c r="CF42" s="159">
        <v>670</v>
      </c>
      <c r="CG42" s="160">
        <v>1062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1675</v>
      </c>
      <c r="D43" s="121">
        <v>2271</v>
      </c>
      <c r="E43" s="122">
        <v>3946</v>
      </c>
      <c r="F43" s="121">
        <v>608</v>
      </c>
      <c r="G43" s="121">
        <v>703</v>
      </c>
      <c r="H43" s="123">
        <v>1311</v>
      </c>
      <c r="J43" s="158">
        <v>1665</v>
      </c>
      <c r="K43" s="159">
        <v>2301</v>
      </c>
      <c r="L43" s="160">
        <v>3966</v>
      </c>
      <c r="M43" s="159">
        <v>582</v>
      </c>
      <c r="N43" s="159">
        <v>706</v>
      </c>
      <c r="O43" s="160">
        <v>1288</v>
      </c>
      <c r="Q43" s="158">
        <v>1688</v>
      </c>
      <c r="R43" s="159">
        <v>2318</v>
      </c>
      <c r="S43" s="160">
        <v>4006</v>
      </c>
      <c r="T43" s="159">
        <v>536</v>
      </c>
      <c r="U43" s="159">
        <v>686</v>
      </c>
      <c r="V43" s="160">
        <v>1222</v>
      </c>
      <c r="W43" s="173"/>
      <c r="X43" s="159">
        <v>1671</v>
      </c>
      <c r="Y43" s="159">
        <v>2302</v>
      </c>
      <c r="Z43" s="160">
        <v>3973</v>
      </c>
      <c r="AA43" s="159">
        <v>538</v>
      </c>
      <c r="AB43" s="159">
        <v>692</v>
      </c>
      <c r="AC43" s="160">
        <v>1230</v>
      </c>
      <c r="AD43" s="175"/>
      <c r="AE43" s="158">
        <v>1713</v>
      </c>
      <c r="AF43" s="159">
        <v>2314</v>
      </c>
      <c r="AG43" s="160">
        <v>4027</v>
      </c>
      <c r="AH43" s="159">
        <v>538</v>
      </c>
      <c r="AI43" s="159">
        <v>671</v>
      </c>
      <c r="AJ43" s="160">
        <v>1209</v>
      </c>
      <c r="AL43" s="158">
        <v>1815</v>
      </c>
      <c r="AM43" s="159">
        <v>2402</v>
      </c>
      <c r="AN43" s="160">
        <v>4217</v>
      </c>
      <c r="AO43" s="159">
        <v>526</v>
      </c>
      <c r="AP43" s="159">
        <v>688</v>
      </c>
      <c r="AQ43" s="160">
        <v>1214</v>
      </c>
      <c r="AS43" s="158">
        <v>1811</v>
      </c>
      <c r="AT43" s="159">
        <v>2463</v>
      </c>
      <c r="AU43" s="160">
        <v>4274</v>
      </c>
      <c r="AV43" s="159">
        <v>511</v>
      </c>
      <c r="AW43" s="159">
        <v>722</v>
      </c>
      <c r="AX43" s="160">
        <v>1233</v>
      </c>
      <c r="AZ43" s="158">
        <v>1719</v>
      </c>
      <c r="BA43" s="159">
        <v>2437</v>
      </c>
      <c r="BB43" s="160">
        <v>4156</v>
      </c>
      <c r="BC43" s="159">
        <v>544</v>
      </c>
      <c r="BD43" s="159">
        <v>776</v>
      </c>
      <c r="BE43" s="160">
        <v>1320</v>
      </c>
      <c r="BG43" s="158">
        <v>1730</v>
      </c>
      <c r="BH43" s="159">
        <v>2510</v>
      </c>
      <c r="BI43" s="160">
        <v>4240</v>
      </c>
      <c r="BJ43" s="159">
        <v>513</v>
      </c>
      <c r="BK43" s="159">
        <v>727</v>
      </c>
      <c r="BL43" s="160">
        <v>1240</v>
      </c>
      <c r="BM43" s="205"/>
      <c r="BN43" s="158">
        <v>1746</v>
      </c>
      <c r="BO43" s="159">
        <v>2493</v>
      </c>
      <c r="BP43" s="160">
        <v>4239</v>
      </c>
      <c r="BQ43" s="159">
        <v>537</v>
      </c>
      <c r="BR43" s="159">
        <v>760</v>
      </c>
      <c r="BS43" s="160">
        <v>1297</v>
      </c>
      <c r="BU43" s="158">
        <v>1782</v>
      </c>
      <c r="BV43" s="159">
        <v>2538</v>
      </c>
      <c r="BW43" s="160">
        <v>4320</v>
      </c>
      <c r="BX43" s="159">
        <v>525</v>
      </c>
      <c r="BY43" s="159">
        <v>731</v>
      </c>
      <c r="BZ43" s="160">
        <v>1256</v>
      </c>
      <c r="CA43" s="133"/>
      <c r="CB43" s="158">
        <v>1706</v>
      </c>
      <c r="CC43" s="159">
        <v>2449</v>
      </c>
      <c r="CD43" s="160">
        <v>4155</v>
      </c>
      <c r="CE43" s="159">
        <v>563</v>
      </c>
      <c r="CF43" s="159">
        <v>723</v>
      </c>
      <c r="CG43" s="160">
        <v>1286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189</v>
      </c>
      <c r="D44" s="107">
        <v>239</v>
      </c>
      <c r="E44" s="108">
        <v>428</v>
      </c>
      <c r="F44" s="107">
        <v>152</v>
      </c>
      <c r="G44" s="107">
        <v>197</v>
      </c>
      <c r="H44" s="109">
        <v>349</v>
      </c>
      <c r="J44" s="152">
        <v>185</v>
      </c>
      <c r="K44" s="153">
        <v>241</v>
      </c>
      <c r="L44" s="161">
        <v>426</v>
      </c>
      <c r="M44" s="153">
        <v>142</v>
      </c>
      <c r="N44" s="153">
        <v>196</v>
      </c>
      <c r="O44" s="162">
        <v>338</v>
      </c>
      <c r="Q44" s="152">
        <v>194</v>
      </c>
      <c r="R44" s="153">
        <v>241</v>
      </c>
      <c r="S44" s="161">
        <v>435</v>
      </c>
      <c r="T44" s="153">
        <v>142</v>
      </c>
      <c r="U44" s="153">
        <v>202</v>
      </c>
      <c r="V44" s="162">
        <v>344</v>
      </c>
      <c r="W44" s="173"/>
      <c r="X44" s="153">
        <v>200</v>
      </c>
      <c r="Y44" s="153">
        <v>245</v>
      </c>
      <c r="Z44" s="161">
        <v>445</v>
      </c>
      <c r="AA44" s="153">
        <v>150</v>
      </c>
      <c r="AB44" s="153">
        <v>204</v>
      </c>
      <c r="AC44" s="162">
        <v>354</v>
      </c>
      <c r="AD44" s="175"/>
      <c r="AE44" s="152">
        <v>193</v>
      </c>
      <c r="AF44" s="153">
        <v>249</v>
      </c>
      <c r="AG44" s="161">
        <v>442</v>
      </c>
      <c r="AH44" s="153">
        <v>145</v>
      </c>
      <c r="AI44" s="153">
        <v>204</v>
      </c>
      <c r="AJ44" s="162">
        <v>349</v>
      </c>
      <c r="AL44" s="152">
        <v>187</v>
      </c>
      <c r="AM44" s="153">
        <v>240</v>
      </c>
      <c r="AN44" s="161">
        <v>427</v>
      </c>
      <c r="AO44" s="153">
        <v>143</v>
      </c>
      <c r="AP44" s="153">
        <v>197</v>
      </c>
      <c r="AQ44" s="162">
        <v>340</v>
      </c>
      <c r="AS44" s="152">
        <v>177</v>
      </c>
      <c r="AT44" s="153">
        <v>236</v>
      </c>
      <c r="AU44" s="161">
        <v>413</v>
      </c>
      <c r="AV44" s="153">
        <v>136</v>
      </c>
      <c r="AW44" s="153">
        <v>194</v>
      </c>
      <c r="AX44" s="162">
        <v>330</v>
      </c>
      <c r="AZ44" s="152">
        <v>180</v>
      </c>
      <c r="BA44" s="153">
        <v>240</v>
      </c>
      <c r="BB44" s="161">
        <v>420</v>
      </c>
      <c r="BC44" s="153">
        <v>138</v>
      </c>
      <c r="BD44" s="153">
        <v>197</v>
      </c>
      <c r="BE44" s="162">
        <v>335</v>
      </c>
      <c r="BG44" s="152">
        <v>177</v>
      </c>
      <c r="BH44" s="153">
        <v>236</v>
      </c>
      <c r="BI44" s="161">
        <v>413</v>
      </c>
      <c r="BJ44" s="153">
        <v>132</v>
      </c>
      <c r="BK44" s="153">
        <v>190</v>
      </c>
      <c r="BL44" s="162">
        <v>322</v>
      </c>
      <c r="BM44" s="204"/>
      <c r="BN44" s="152">
        <v>191</v>
      </c>
      <c r="BO44" s="153">
        <v>235</v>
      </c>
      <c r="BP44" s="161">
        <v>426</v>
      </c>
      <c r="BQ44" s="153">
        <v>142</v>
      </c>
      <c r="BR44" s="153">
        <v>193</v>
      </c>
      <c r="BS44" s="162">
        <v>335</v>
      </c>
      <c r="BU44" s="152">
        <v>199</v>
      </c>
      <c r="BV44" s="153">
        <v>244</v>
      </c>
      <c r="BW44" s="161">
        <v>443</v>
      </c>
      <c r="BX44" s="153">
        <v>147</v>
      </c>
      <c r="BY44" s="153">
        <v>197</v>
      </c>
      <c r="BZ44" s="162">
        <v>344</v>
      </c>
      <c r="CA44" s="133"/>
      <c r="CB44" s="152">
        <v>205</v>
      </c>
      <c r="CC44" s="153">
        <v>236</v>
      </c>
      <c r="CD44" s="161">
        <v>441</v>
      </c>
      <c r="CE44" s="153">
        <v>146</v>
      </c>
      <c r="CF44" s="153">
        <v>193</v>
      </c>
      <c r="CG44" s="162">
        <v>339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19</v>
      </c>
      <c r="D45" s="90">
        <v>14</v>
      </c>
      <c r="E45" s="91">
        <v>33</v>
      </c>
      <c r="F45" s="90">
        <v>16</v>
      </c>
      <c r="G45" s="90">
        <v>10</v>
      </c>
      <c r="H45" s="92">
        <v>26</v>
      </c>
      <c r="J45" s="138">
        <v>18</v>
      </c>
      <c r="K45" s="139">
        <v>14</v>
      </c>
      <c r="L45" s="140">
        <v>32</v>
      </c>
      <c r="M45" s="139">
        <v>16</v>
      </c>
      <c r="N45" s="139">
        <v>11</v>
      </c>
      <c r="O45" s="163">
        <v>27</v>
      </c>
      <c r="Q45" s="138">
        <v>18</v>
      </c>
      <c r="R45" s="139">
        <v>13</v>
      </c>
      <c r="S45" s="140">
        <v>31</v>
      </c>
      <c r="T45" s="139">
        <v>16</v>
      </c>
      <c r="U45" s="139">
        <v>11</v>
      </c>
      <c r="V45" s="163">
        <v>27</v>
      </c>
      <c r="W45" s="173"/>
      <c r="X45" s="139">
        <v>15</v>
      </c>
      <c r="Y45" s="139">
        <v>16</v>
      </c>
      <c r="Z45" s="140">
        <v>31</v>
      </c>
      <c r="AA45" s="139">
        <v>13</v>
      </c>
      <c r="AB45" s="139">
        <v>12</v>
      </c>
      <c r="AC45" s="163">
        <v>25</v>
      </c>
      <c r="AD45" s="175"/>
      <c r="AE45" s="138">
        <v>15</v>
      </c>
      <c r="AF45" s="139">
        <v>18</v>
      </c>
      <c r="AG45" s="140">
        <v>33</v>
      </c>
      <c r="AH45" s="139">
        <v>12</v>
      </c>
      <c r="AI45" s="139">
        <v>13</v>
      </c>
      <c r="AJ45" s="163">
        <v>25</v>
      </c>
      <c r="AL45" s="138">
        <v>15</v>
      </c>
      <c r="AM45" s="139">
        <v>14</v>
      </c>
      <c r="AN45" s="140">
        <v>29</v>
      </c>
      <c r="AO45" s="139">
        <v>11</v>
      </c>
      <c r="AP45" s="139">
        <v>8</v>
      </c>
      <c r="AQ45" s="163">
        <v>19</v>
      </c>
      <c r="AS45" s="138">
        <v>13</v>
      </c>
      <c r="AT45" s="139">
        <v>14</v>
      </c>
      <c r="AU45" s="140">
        <v>27</v>
      </c>
      <c r="AV45" s="139">
        <v>11</v>
      </c>
      <c r="AW45" s="139">
        <v>8</v>
      </c>
      <c r="AX45" s="163">
        <v>19</v>
      </c>
      <c r="AZ45" s="138">
        <v>14</v>
      </c>
      <c r="BA45" s="139">
        <v>12</v>
      </c>
      <c r="BB45" s="140">
        <v>26</v>
      </c>
      <c r="BC45" s="139">
        <v>12</v>
      </c>
      <c r="BD45" s="139">
        <v>7</v>
      </c>
      <c r="BE45" s="163">
        <v>19</v>
      </c>
      <c r="BG45" s="138">
        <v>12</v>
      </c>
      <c r="BH45" s="139">
        <v>14</v>
      </c>
      <c r="BI45" s="140">
        <v>26</v>
      </c>
      <c r="BJ45" s="139">
        <v>11</v>
      </c>
      <c r="BK45" s="139">
        <v>8</v>
      </c>
      <c r="BL45" s="163">
        <v>19</v>
      </c>
      <c r="BM45" s="204"/>
      <c r="BN45" s="138">
        <v>10</v>
      </c>
      <c r="BO45" s="139">
        <v>15</v>
      </c>
      <c r="BP45" s="140">
        <v>25</v>
      </c>
      <c r="BQ45" s="139">
        <v>8</v>
      </c>
      <c r="BR45" s="139">
        <v>9</v>
      </c>
      <c r="BS45" s="163">
        <v>17</v>
      </c>
      <c r="BU45" s="138">
        <v>9</v>
      </c>
      <c r="BV45" s="139">
        <v>16</v>
      </c>
      <c r="BW45" s="140">
        <v>25</v>
      </c>
      <c r="BX45" s="139">
        <v>7</v>
      </c>
      <c r="BY45" s="139">
        <v>12</v>
      </c>
      <c r="BZ45" s="163">
        <v>19</v>
      </c>
      <c r="CA45" s="133"/>
      <c r="CB45" s="138">
        <v>8</v>
      </c>
      <c r="CC45" s="139">
        <v>13</v>
      </c>
      <c r="CD45" s="140">
        <v>21</v>
      </c>
      <c r="CE45" s="139">
        <v>6</v>
      </c>
      <c r="CF45" s="139">
        <v>7</v>
      </c>
      <c r="CG45" s="163">
        <v>13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318</v>
      </c>
      <c r="D46" s="95">
        <v>344</v>
      </c>
      <c r="E46" s="96">
        <v>662</v>
      </c>
      <c r="F46" s="95">
        <v>251</v>
      </c>
      <c r="G46" s="95">
        <v>254</v>
      </c>
      <c r="H46" s="97">
        <v>505</v>
      </c>
      <c r="J46" s="155">
        <v>300</v>
      </c>
      <c r="K46" s="156">
        <v>315</v>
      </c>
      <c r="L46" s="164">
        <v>615</v>
      </c>
      <c r="M46" s="156">
        <v>241</v>
      </c>
      <c r="N46" s="156">
        <v>233</v>
      </c>
      <c r="O46" s="165">
        <v>474</v>
      </c>
      <c r="Q46" s="155">
        <v>271</v>
      </c>
      <c r="R46" s="156">
        <v>325</v>
      </c>
      <c r="S46" s="164">
        <v>596</v>
      </c>
      <c r="T46" s="156">
        <v>219</v>
      </c>
      <c r="U46" s="156">
        <v>235</v>
      </c>
      <c r="V46" s="165">
        <v>454</v>
      </c>
      <c r="W46" s="173"/>
      <c r="X46" s="156">
        <v>284</v>
      </c>
      <c r="Y46" s="156">
        <v>334</v>
      </c>
      <c r="Z46" s="164">
        <v>618</v>
      </c>
      <c r="AA46" s="156">
        <v>229</v>
      </c>
      <c r="AB46" s="156">
        <v>237</v>
      </c>
      <c r="AC46" s="165">
        <v>466</v>
      </c>
      <c r="AD46" s="175"/>
      <c r="AE46" s="155">
        <v>259</v>
      </c>
      <c r="AF46" s="156">
        <v>312</v>
      </c>
      <c r="AG46" s="164">
        <v>571</v>
      </c>
      <c r="AH46" s="156">
        <v>212</v>
      </c>
      <c r="AI46" s="156">
        <v>226</v>
      </c>
      <c r="AJ46" s="165">
        <v>438</v>
      </c>
      <c r="AL46" s="155">
        <v>262</v>
      </c>
      <c r="AM46" s="156">
        <v>380</v>
      </c>
      <c r="AN46" s="164">
        <v>642</v>
      </c>
      <c r="AO46" s="156">
        <v>207</v>
      </c>
      <c r="AP46" s="156">
        <v>240</v>
      </c>
      <c r="AQ46" s="165">
        <v>447</v>
      </c>
      <c r="AS46" s="155">
        <v>268</v>
      </c>
      <c r="AT46" s="156">
        <v>430</v>
      </c>
      <c r="AU46" s="164">
        <v>698</v>
      </c>
      <c r="AV46" s="156">
        <v>211</v>
      </c>
      <c r="AW46" s="156">
        <v>224</v>
      </c>
      <c r="AX46" s="165">
        <v>435</v>
      </c>
      <c r="AZ46" s="155">
        <v>292</v>
      </c>
      <c r="BA46" s="156">
        <v>476</v>
      </c>
      <c r="BB46" s="164">
        <v>768</v>
      </c>
      <c r="BC46" s="156">
        <v>229</v>
      </c>
      <c r="BD46" s="156">
        <v>276</v>
      </c>
      <c r="BE46" s="165">
        <v>505</v>
      </c>
      <c r="BG46" s="155">
        <v>270</v>
      </c>
      <c r="BH46" s="156">
        <v>366</v>
      </c>
      <c r="BI46" s="164">
        <v>636</v>
      </c>
      <c r="BJ46" s="156">
        <v>215</v>
      </c>
      <c r="BK46" s="156">
        <v>252</v>
      </c>
      <c r="BL46" s="165">
        <v>467</v>
      </c>
      <c r="BM46" s="205"/>
      <c r="BN46" s="155">
        <v>285</v>
      </c>
      <c r="BO46" s="156">
        <v>366</v>
      </c>
      <c r="BP46" s="164">
        <v>651</v>
      </c>
      <c r="BQ46" s="156">
        <v>234</v>
      </c>
      <c r="BR46" s="156">
        <v>258</v>
      </c>
      <c r="BS46" s="165">
        <v>492</v>
      </c>
      <c r="BU46" s="155">
        <v>303</v>
      </c>
      <c r="BV46" s="156">
        <v>365</v>
      </c>
      <c r="BW46" s="164">
        <v>668</v>
      </c>
      <c r="BX46" s="156">
        <v>229</v>
      </c>
      <c r="BY46" s="156">
        <v>249</v>
      </c>
      <c r="BZ46" s="165">
        <v>478</v>
      </c>
      <c r="CA46" s="133"/>
      <c r="CB46" s="155">
        <v>314</v>
      </c>
      <c r="CC46" s="156">
        <v>378</v>
      </c>
      <c r="CD46" s="164">
        <v>692</v>
      </c>
      <c r="CE46" s="156">
        <v>234</v>
      </c>
      <c r="CF46" s="156">
        <v>255</v>
      </c>
      <c r="CG46" s="165">
        <v>489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1262</v>
      </c>
      <c r="D47" s="101">
        <v>1625</v>
      </c>
      <c r="E47" s="110">
        <v>2887</v>
      </c>
      <c r="F47" s="100">
        <v>587</v>
      </c>
      <c r="G47" s="101">
        <v>830</v>
      </c>
      <c r="H47" s="110">
        <v>1417</v>
      </c>
      <c r="J47" s="142">
        <v>1238</v>
      </c>
      <c r="K47" s="143">
        <v>1580</v>
      </c>
      <c r="L47" s="144">
        <v>2818</v>
      </c>
      <c r="M47" s="143">
        <v>569</v>
      </c>
      <c r="N47" s="143">
        <v>798</v>
      </c>
      <c r="O47" s="144">
        <v>1367</v>
      </c>
      <c r="Q47" s="142">
        <v>1272</v>
      </c>
      <c r="R47" s="143">
        <v>1591</v>
      </c>
      <c r="S47" s="144">
        <v>2863</v>
      </c>
      <c r="T47" s="143">
        <v>553</v>
      </c>
      <c r="U47" s="143">
        <v>820</v>
      </c>
      <c r="V47" s="144">
        <v>1373</v>
      </c>
      <c r="W47" s="173"/>
      <c r="X47" s="143">
        <v>1265</v>
      </c>
      <c r="Y47" s="143">
        <v>1586</v>
      </c>
      <c r="Z47" s="144">
        <v>2851</v>
      </c>
      <c r="AA47" s="143">
        <v>550</v>
      </c>
      <c r="AB47" s="143">
        <v>820</v>
      </c>
      <c r="AC47" s="144">
        <v>1370</v>
      </c>
      <c r="AD47" s="136"/>
      <c r="AE47" s="142">
        <v>1275</v>
      </c>
      <c r="AF47" s="143">
        <v>1598</v>
      </c>
      <c r="AG47" s="144">
        <v>2873</v>
      </c>
      <c r="AH47" s="143">
        <v>545</v>
      </c>
      <c r="AI47" s="143">
        <v>816</v>
      </c>
      <c r="AJ47" s="144">
        <v>1361</v>
      </c>
      <c r="AL47" s="142">
        <v>1305</v>
      </c>
      <c r="AM47" s="143">
        <v>1626</v>
      </c>
      <c r="AN47" s="144">
        <v>2931</v>
      </c>
      <c r="AO47" s="143">
        <v>553</v>
      </c>
      <c r="AP47" s="143">
        <v>814</v>
      </c>
      <c r="AQ47" s="144">
        <v>1367</v>
      </c>
      <c r="AS47" s="142">
        <v>1293</v>
      </c>
      <c r="AT47" s="143">
        <v>1645</v>
      </c>
      <c r="AU47" s="144">
        <v>2938</v>
      </c>
      <c r="AV47" s="143">
        <v>537</v>
      </c>
      <c r="AW47" s="143">
        <v>809</v>
      </c>
      <c r="AX47" s="144">
        <v>1346</v>
      </c>
      <c r="AZ47" s="142">
        <v>1250</v>
      </c>
      <c r="BA47" s="143">
        <v>1624</v>
      </c>
      <c r="BB47" s="144">
        <v>2874</v>
      </c>
      <c r="BC47" s="143">
        <v>532</v>
      </c>
      <c r="BD47" s="143">
        <v>819</v>
      </c>
      <c r="BE47" s="144">
        <v>1351</v>
      </c>
      <c r="BG47" s="142">
        <v>1250</v>
      </c>
      <c r="BH47" s="143">
        <v>1626</v>
      </c>
      <c r="BI47" s="144">
        <v>2876</v>
      </c>
      <c r="BJ47" s="143">
        <v>527</v>
      </c>
      <c r="BK47" s="143">
        <v>809</v>
      </c>
      <c r="BL47" s="144">
        <v>1336</v>
      </c>
      <c r="BM47" s="205"/>
      <c r="BN47" s="142">
        <v>1274</v>
      </c>
      <c r="BO47" s="143">
        <v>1617</v>
      </c>
      <c r="BP47" s="144">
        <v>2891</v>
      </c>
      <c r="BQ47" s="143">
        <v>553</v>
      </c>
      <c r="BR47" s="143">
        <v>818</v>
      </c>
      <c r="BS47" s="144">
        <v>1371</v>
      </c>
      <c r="BU47" s="142">
        <v>1307</v>
      </c>
      <c r="BV47" s="143">
        <v>1639</v>
      </c>
      <c r="BW47" s="144">
        <v>2946</v>
      </c>
      <c r="BX47" s="143">
        <v>547</v>
      </c>
      <c r="BY47" s="143">
        <v>813</v>
      </c>
      <c r="BZ47" s="144">
        <v>1360</v>
      </c>
      <c r="CA47" s="133"/>
      <c r="CB47" s="142">
        <v>1322</v>
      </c>
      <c r="CC47" s="143">
        <v>1645</v>
      </c>
      <c r="CD47" s="144">
        <v>2967</v>
      </c>
      <c r="CE47" s="143">
        <v>556</v>
      </c>
      <c r="CF47" s="143">
        <v>833</v>
      </c>
      <c r="CG47" s="144">
        <v>1389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185</v>
      </c>
      <c r="D48" s="98">
        <v>247</v>
      </c>
      <c r="E48" s="102">
        <v>432</v>
      </c>
      <c r="F48" s="103">
        <v>66</v>
      </c>
      <c r="G48" s="98">
        <v>80</v>
      </c>
      <c r="H48" s="102">
        <v>146</v>
      </c>
      <c r="J48" s="145">
        <v>175</v>
      </c>
      <c r="K48" s="98">
        <v>239</v>
      </c>
      <c r="L48" s="146">
        <v>414</v>
      </c>
      <c r="M48" s="98">
        <v>61</v>
      </c>
      <c r="N48" s="98">
        <v>86</v>
      </c>
      <c r="O48" s="146">
        <v>147</v>
      </c>
      <c r="Q48" s="145">
        <v>175</v>
      </c>
      <c r="R48" s="98">
        <v>251</v>
      </c>
      <c r="S48" s="146">
        <v>426</v>
      </c>
      <c r="T48" s="98">
        <v>57</v>
      </c>
      <c r="U48" s="98">
        <v>82</v>
      </c>
      <c r="V48" s="146">
        <v>139</v>
      </c>
      <c r="W48" s="173"/>
      <c r="X48" s="98">
        <v>180</v>
      </c>
      <c r="Y48" s="98">
        <v>255</v>
      </c>
      <c r="Z48" s="146">
        <v>435</v>
      </c>
      <c r="AA48" s="98">
        <v>58</v>
      </c>
      <c r="AB48" s="98">
        <v>82</v>
      </c>
      <c r="AC48" s="146">
        <v>140</v>
      </c>
      <c r="AD48" s="136"/>
      <c r="AE48" s="145">
        <v>201</v>
      </c>
      <c r="AF48" s="98">
        <v>264</v>
      </c>
      <c r="AG48" s="146">
        <v>465</v>
      </c>
      <c r="AH48" s="98">
        <v>70</v>
      </c>
      <c r="AI48" s="98">
        <v>84</v>
      </c>
      <c r="AJ48" s="146">
        <v>154</v>
      </c>
      <c r="AL48" s="145">
        <v>220</v>
      </c>
      <c r="AM48" s="98">
        <v>264</v>
      </c>
      <c r="AN48" s="146">
        <v>484</v>
      </c>
      <c r="AO48" s="98">
        <v>62</v>
      </c>
      <c r="AP48" s="98">
        <v>82</v>
      </c>
      <c r="AQ48" s="146">
        <v>144</v>
      </c>
      <c r="AS48" s="145">
        <v>214</v>
      </c>
      <c r="AT48" s="98">
        <v>275</v>
      </c>
      <c r="AU48" s="146">
        <v>489</v>
      </c>
      <c r="AV48" s="98">
        <v>63</v>
      </c>
      <c r="AW48" s="98">
        <v>85</v>
      </c>
      <c r="AX48" s="146">
        <v>148</v>
      </c>
      <c r="AZ48" s="145">
        <v>202</v>
      </c>
      <c r="BA48" s="98">
        <v>272</v>
      </c>
      <c r="BB48" s="146">
        <v>474</v>
      </c>
      <c r="BC48" s="98">
        <v>72</v>
      </c>
      <c r="BD48" s="98">
        <v>92</v>
      </c>
      <c r="BE48" s="146">
        <v>164</v>
      </c>
      <c r="BG48" s="145">
        <v>200</v>
      </c>
      <c r="BH48" s="98">
        <v>290</v>
      </c>
      <c r="BI48" s="146">
        <v>490</v>
      </c>
      <c r="BJ48" s="98">
        <v>72</v>
      </c>
      <c r="BK48" s="98">
        <v>87</v>
      </c>
      <c r="BL48" s="146">
        <v>159</v>
      </c>
      <c r="BM48" s="206"/>
      <c r="BN48" s="145">
        <v>206</v>
      </c>
      <c r="BO48" s="98">
        <v>288</v>
      </c>
      <c r="BP48" s="146">
        <v>494</v>
      </c>
      <c r="BQ48" s="98">
        <v>74</v>
      </c>
      <c r="BR48" s="98">
        <v>89</v>
      </c>
      <c r="BS48" s="146">
        <v>163</v>
      </c>
      <c r="BU48" s="145">
        <v>201</v>
      </c>
      <c r="BV48" s="98">
        <v>293</v>
      </c>
      <c r="BW48" s="146">
        <v>494</v>
      </c>
      <c r="BX48" s="98">
        <v>66</v>
      </c>
      <c r="BY48" s="98">
        <v>88</v>
      </c>
      <c r="BZ48" s="146">
        <v>154</v>
      </c>
      <c r="CA48" s="133"/>
      <c r="CB48" s="145">
        <v>199</v>
      </c>
      <c r="CC48" s="98">
        <v>268</v>
      </c>
      <c r="CD48" s="146">
        <v>467</v>
      </c>
      <c r="CE48" s="98">
        <v>70</v>
      </c>
      <c r="CF48" s="98">
        <v>78</v>
      </c>
      <c r="CG48" s="146">
        <v>148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656</v>
      </c>
      <c r="D49" s="98">
        <v>904</v>
      </c>
      <c r="E49" s="102">
        <v>1560</v>
      </c>
      <c r="F49" s="103">
        <v>252</v>
      </c>
      <c r="G49" s="98">
        <v>298</v>
      </c>
      <c r="H49" s="102">
        <v>550</v>
      </c>
      <c r="J49" s="145">
        <v>681</v>
      </c>
      <c r="K49" s="98">
        <v>1000</v>
      </c>
      <c r="L49" s="146">
        <v>1681</v>
      </c>
      <c r="M49" s="98">
        <v>246</v>
      </c>
      <c r="N49" s="98">
        <v>328</v>
      </c>
      <c r="O49" s="146">
        <v>574</v>
      </c>
      <c r="Q49" s="145">
        <v>672</v>
      </c>
      <c r="R49" s="98">
        <v>1004</v>
      </c>
      <c r="S49" s="146">
        <v>1676</v>
      </c>
      <c r="T49" s="98">
        <v>219</v>
      </c>
      <c r="U49" s="98">
        <v>303</v>
      </c>
      <c r="V49" s="146">
        <v>522</v>
      </c>
      <c r="W49" s="173"/>
      <c r="X49" s="98">
        <v>655</v>
      </c>
      <c r="Y49" s="98">
        <v>1005</v>
      </c>
      <c r="Z49" s="146">
        <v>1660</v>
      </c>
      <c r="AA49" s="98">
        <v>220</v>
      </c>
      <c r="AB49" s="98">
        <v>316</v>
      </c>
      <c r="AC49" s="146">
        <v>536</v>
      </c>
      <c r="AD49" s="136"/>
      <c r="AE49" s="145">
        <v>663</v>
      </c>
      <c r="AF49" s="98">
        <v>1011</v>
      </c>
      <c r="AG49" s="146">
        <v>1674</v>
      </c>
      <c r="AH49" s="98">
        <v>217</v>
      </c>
      <c r="AI49" s="98">
        <v>312</v>
      </c>
      <c r="AJ49" s="146">
        <v>529</v>
      </c>
      <c r="AL49" s="145">
        <v>708</v>
      </c>
      <c r="AM49" s="98">
        <v>1051</v>
      </c>
      <c r="AN49" s="146">
        <v>1759</v>
      </c>
      <c r="AO49" s="98">
        <v>214</v>
      </c>
      <c r="AP49" s="98">
        <v>310</v>
      </c>
      <c r="AQ49" s="146">
        <v>524</v>
      </c>
      <c r="AS49" s="145">
        <v>719</v>
      </c>
      <c r="AT49" s="98">
        <v>1060</v>
      </c>
      <c r="AU49" s="146">
        <v>1779</v>
      </c>
      <c r="AV49" s="98">
        <v>210</v>
      </c>
      <c r="AW49" s="98">
        <v>310</v>
      </c>
      <c r="AX49" s="146">
        <v>520</v>
      </c>
      <c r="AZ49" s="145">
        <v>695</v>
      </c>
      <c r="BA49" s="98">
        <v>1037</v>
      </c>
      <c r="BB49" s="146">
        <v>1732</v>
      </c>
      <c r="BC49" s="98">
        <v>237</v>
      </c>
      <c r="BD49" s="98">
        <v>321</v>
      </c>
      <c r="BE49" s="146">
        <v>558</v>
      </c>
      <c r="BG49" s="145">
        <v>703</v>
      </c>
      <c r="BH49" s="98">
        <v>1049</v>
      </c>
      <c r="BI49" s="146">
        <v>1752</v>
      </c>
      <c r="BJ49" s="98">
        <v>227</v>
      </c>
      <c r="BK49" s="98">
        <v>320</v>
      </c>
      <c r="BL49" s="146">
        <v>547</v>
      </c>
      <c r="BM49" s="206"/>
      <c r="BN49" s="145">
        <v>707</v>
      </c>
      <c r="BO49" s="98">
        <v>1053</v>
      </c>
      <c r="BP49" s="146">
        <v>1760</v>
      </c>
      <c r="BQ49" s="98">
        <v>232</v>
      </c>
      <c r="BR49" s="98">
        <v>338</v>
      </c>
      <c r="BS49" s="146">
        <v>570</v>
      </c>
      <c r="BU49" s="145">
        <v>723</v>
      </c>
      <c r="BV49" s="98">
        <v>1092</v>
      </c>
      <c r="BW49" s="146">
        <v>1815</v>
      </c>
      <c r="BX49" s="98">
        <v>235</v>
      </c>
      <c r="BY49" s="98">
        <v>333</v>
      </c>
      <c r="BZ49" s="146">
        <v>568</v>
      </c>
      <c r="CA49" s="133"/>
      <c r="CB49" s="145">
        <v>696</v>
      </c>
      <c r="CC49" s="98">
        <v>1076</v>
      </c>
      <c r="CD49" s="146">
        <v>1772</v>
      </c>
      <c r="CE49" s="98">
        <v>257</v>
      </c>
      <c r="CF49" s="98">
        <v>318</v>
      </c>
      <c r="CG49" s="146">
        <v>575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291</v>
      </c>
      <c r="D50" s="105">
        <v>710</v>
      </c>
      <c r="E50" s="111">
        <v>1001</v>
      </c>
      <c r="F50" s="104">
        <v>85</v>
      </c>
      <c r="G50" s="105">
        <v>174</v>
      </c>
      <c r="H50" s="111">
        <v>259</v>
      </c>
      <c r="J50" s="147">
        <v>298</v>
      </c>
      <c r="K50" s="148">
        <v>707</v>
      </c>
      <c r="L50" s="149">
        <v>1005</v>
      </c>
      <c r="M50" s="148">
        <v>86</v>
      </c>
      <c r="N50" s="148">
        <v>173</v>
      </c>
      <c r="O50" s="149">
        <v>259</v>
      </c>
      <c r="Q50" s="147">
        <v>296</v>
      </c>
      <c r="R50" s="148">
        <v>698</v>
      </c>
      <c r="S50" s="149">
        <v>994</v>
      </c>
      <c r="T50" s="148">
        <v>81</v>
      </c>
      <c r="U50" s="148">
        <v>160</v>
      </c>
      <c r="V50" s="149">
        <v>241</v>
      </c>
      <c r="W50" s="173"/>
      <c r="X50" s="148">
        <v>293</v>
      </c>
      <c r="Y50" s="148">
        <v>695</v>
      </c>
      <c r="Z50" s="149">
        <v>988</v>
      </c>
      <c r="AA50" s="148">
        <v>86</v>
      </c>
      <c r="AB50" s="148">
        <v>152</v>
      </c>
      <c r="AC50" s="149">
        <v>238</v>
      </c>
      <c r="AD50" s="136"/>
      <c r="AE50" s="147">
        <v>294</v>
      </c>
      <c r="AF50" s="148">
        <v>688</v>
      </c>
      <c r="AG50" s="149">
        <v>982</v>
      </c>
      <c r="AH50" s="148">
        <v>82</v>
      </c>
      <c r="AI50" s="148">
        <v>140</v>
      </c>
      <c r="AJ50" s="149">
        <v>222</v>
      </c>
      <c r="AL50" s="147">
        <v>311</v>
      </c>
      <c r="AM50" s="148">
        <v>698</v>
      </c>
      <c r="AN50" s="149">
        <v>1009</v>
      </c>
      <c r="AO50" s="148">
        <v>85</v>
      </c>
      <c r="AP50" s="148">
        <v>153</v>
      </c>
      <c r="AQ50" s="149">
        <v>238</v>
      </c>
      <c r="AS50" s="147">
        <v>330</v>
      </c>
      <c r="AT50" s="148">
        <v>722</v>
      </c>
      <c r="AU50" s="149">
        <v>1052</v>
      </c>
      <c r="AV50" s="148">
        <v>93</v>
      </c>
      <c r="AW50" s="148">
        <v>182</v>
      </c>
      <c r="AX50" s="149">
        <v>275</v>
      </c>
      <c r="AZ50" s="147">
        <v>315</v>
      </c>
      <c r="BA50" s="148">
        <v>744</v>
      </c>
      <c r="BB50" s="149">
        <v>1059</v>
      </c>
      <c r="BC50" s="148">
        <v>99</v>
      </c>
      <c r="BD50" s="148">
        <v>203</v>
      </c>
      <c r="BE50" s="149">
        <v>302</v>
      </c>
      <c r="BG50" s="147">
        <v>344</v>
      </c>
      <c r="BH50" s="148">
        <v>783</v>
      </c>
      <c r="BI50" s="149">
        <v>1127</v>
      </c>
      <c r="BJ50" s="148">
        <v>86</v>
      </c>
      <c r="BK50" s="148">
        <v>163</v>
      </c>
      <c r="BL50" s="149">
        <v>249</v>
      </c>
      <c r="BM50" s="206"/>
      <c r="BN50" s="147">
        <v>342</v>
      </c>
      <c r="BO50" s="148">
        <v>774</v>
      </c>
      <c r="BP50" s="149">
        <v>1116</v>
      </c>
      <c r="BQ50" s="148">
        <v>75</v>
      </c>
      <c r="BR50" s="148">
        <v>169</v>
      </c>
      <c r="BS50" s="149">
        <v>244</v>
      </c>
      <c r="BU50" s="147">
        <v>348</v>
      </c>
      <c r="BV50" s="148">
        <v>777</v>
      </c>
      <c r="BW50" s="149">
        <v>1125</v>
      </c>
      <c r="BX50" s="148">
        <v>74</v>
      </c>
      <c r="BY50" s="148">
        <v>158</v>
      </c>
      <c r="BZ50" s="149">
        <v>232</v>
      </c>
      <c r="CA50" s="133"/>
      <c r="CB50" s="147">
        <v>315</v>
      </c>
      <c r="CC50" s="148">
        <v>752</v>
      </c>
      <c r="CD50" s="149">
        <v>1067</v>
      </c>
      <c r="CE50" s="148">
        <v>72</v>
      </c>
      <c r="CF50" s="148">
        <v>164</v>
      </c>
      <c r="CG50" s="149">
        <v>236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50</v>
      </c>
      <c r="D51" s="107">
        <v>49</v>
      </c>
      <c r="E51" s="108">
        <v>99</v>
      </c>
      <c r="F51" s="107">
        <v>20</v>
      </c>
      <c r="G51" s="107">
        <v>21</v>
      </c>
      <c r="H51" s="109">
        <v>41</v>
      </c>
      <c r="J51" s="152">
        <v>55</v>
      </c>
      <c r="K51" s="153">
        <v>52</v>
      </c>
      <c r="L51" s="161">
        <v>107</v>
      </c>
      <c r="M51" s="153">
        <v>20</v>
      </c>
      <c r="N51" s="153">
        <v>23</v>
      </c>
      <c r="O51" s="154">
        <v>43</v>
      </c>
      <c r="Q51" s="152">
        <v>41</v>
      </c>
      <c r="R51" s="153">
        <v>45</v>
      </c>
      <c r="S51" s="161">
        <v>86</v>
      </c>
      <c r="T51" s="153">
        <v>12</v>
      </c>
      <c r="U51" s="153">
        <v>21</v>
      </c>
      <c r="V51" s="154">
        <v>33</v>
      </c>
      <c r="W51" s="173"/>
      <c r="X51" s="153">
        <v>44</v>
      </c>
      <c r="Y51" s="153">
        <v>45</v>
      </c>
      <c r="Z51" s="161">
        <v>89</v>
      </c>
      <c r="AA51" s="153">
        <v>18</v>
      </c>
      <c r="AB51" s="153">
        <v>19</v>
      </c>
      <c r="AC51" s="154">
        <v>37</v>
      </c>
      <c r="AD51" s="175"/>
      <c r="AE51" s="152">
        <v>49</v>
      </c>
      <c r="AF51" s="153">
        <v>46</v>
      </c>
      <c r="AG51" s="161">
        <v>95</v>
      </c>
      <c r="AH51" s="153">
        <v>18</v>
      </c>
      <c r="AI51" s="153">
        <v>16</v>
      </c>
      <c r="AJ51" s="154">
        <v>34</v>
      </c>
      <c r="AL51" s="152">
        <v>55</v>
      </c>
      <c r="AM51" s="153">
        <v>51</v>
      </c>
      <c r="AN51" s="161">
        <v>106</v>
      </c>
      <c r="AO51" s="153">
        <v>23</v>
      </c>
      <c r="AP51" s="153">
        <v>18</v>
      </c>
      <c r="AQ51" s="154">
        <v>41</v>
      </c>
      <c r="AS51" s="152">
        <v>50</v>
      </c>
      <c r="AT51" s="153">
        <v>53</v>
      </c>
      <c r="AU51" s="161">
        <v>103</v>
      </c>
      <c r="AV51" s="153">
        <v>16</v>
      </c>
      <c r="AW51" s="153">
        <v>19</v>
      </c>
      <c r="AX51" s="154">
        <v>35</v>
      </c>
      <c r="AZ51" s="152">
        <v>43</v>
      </c>
      <c r="BA51" s="153">
        <v>67</v>
      </c>
      <c r="BB51" s="161">
        <v>110</v>
      </c>
      <c r="BC51" s="153">
        <v>17</v>
      </c>
      <c r="BD51" s="153">
        <v>27</v>
      </c>
      <c r="BE51" s="154">
        <v>44</v>
      </c>
      <c r="BG51" s="152">
        <v>44</v>
      </c>
      <c r="BH51" s="153">
        <v>78</v>
      </c>
      <c r="BI51" s="161">
        <v>122</v>
      </c>
      <c r="BJ51" s="153">
        <v>23</v>
      </c>
      <c r="BK51" s="153">
        <v>33</v>
      </c>
      <c r="BL51" s="154">
        <v>56</v>
      </c>
      <c r="BM51" s="207"/>
      <c r="BN51" s="152">
        <v>50</v>
      </c>
      <c r="BO51" s="153">
        <v>82</v>
      </c>
      <c r="BP51" s="161">
        <v>132</v>
      </c>
      <c r="BQ51" s="153">
        <v>22</v>
      </c>
      <c r="BR51" s="153">
        <v>30</v>
      </c>
      <c r="BS51" s="154">
        <v>52</v>
      </c>
      <c r="BU51" s="152">
        <v>45</v>
      </c>
      <c r="BV51" s="153">
        <v>78</v>
      </c>
      <c r="BW51" s="161">
        <v>123</v>
      </c>
      <c r="BX51" s="153">
        <v>18</v>
      </c>
      <c r="BY51" s="153">
        <v>26</v>
      </c>
      <c r="BZ51" s="154">
        <v>44</v>
      </c>
      <c r="CA51" s="133"/>
      <c r="CB51" s="152">
        <v>39</v>
      </c>
      <c r="CC51" s="153">
        <v>65</v>
      </c>
      <c r="CD51" s="161">
        <v>104</v>
      </c>
      <c r="CE51" s="153">
        <v>14</v>
      </c>
      <c r="CF51" s="153">
        <v>22</v>
      </c>
      <c r="CG51" s="154">
        <v>36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28</v>
      </c>
      <c r="D52" s="90">
        <v>89</v>
      </c>
      <c r="E52" s="91">
        <v>117</v>
      </c>
      <c r="F52" s="90">
        <v>12</v>
      </c>
      <c r="G52" s="90">
        <v>52</v>
      </c>
      <c r="H52" s="92">
        <v>64</v>
      </c>
      <c r="J52" s="138">
        <v>28</v>
      </c>
      <c r="K52" s="139">
        <v>86</v>
      </c>
      <c r="L52" s="140">
        <v>114</v>
      </c>
      <c r="M52" s="139">
        <v>14</v>
      </c>
      <c r="N52" s="139">
        <v>50</v>
      </c>
      <c r="O52" s="141">
        <v>64</v>
      </c>
      <c r="Q52" s="138">
        <v>29</v>
      </c>
      <c r="R52" s="139">
        <v>88</v>
      </c>
      <c r="S52" s="140">
        <v>117</v>
      </c>
      <c r="T52" s="139">
        <v>13</v>
      </c>
      <c r="U52" s="139">
        <v>46</v>
      </c>
      <c r="V52" s="141">
        <v>59</v>
      </c>
      <c r="W52" s="173"/>
      <c r="X52" s="139">
        <v>29</v>
      </c>
      <c r="Y52" s="139">
        <v>85</v>
      </c>
      <c r="Z52" s="140">
        <v>114</v>
      </c>
      <c r="AA52" s="139">
        <v>14</v>
      </c>
      <c r="AB52" s="139">
        <v>44</v>
      </c>
      <c r="AC52" s="141">
        <v>58</v>
      </c>
      <c r="AD52" s="175"/>
      <c r="AE52" s="138">
        <v>32</v>
      </c>
      <c r="AF52" s="139">
        <v>85</v>
      </c>
      <c r="AG52" s="140">
        <v>117</v>
      </c>
      <c r="AH52" s="139">
        <v>16</v>
      </c>
      <c r="AI52" s="139">
        <v>48</v>
      </c>
      <c r="AJ52" s="141">
        <v>64</v>
      </c>
      <c r="AL52" s="138">
        <v>31</v>
      </c>
      <c r="AM52" s="139">
        <v>86</v>
      </c>
      <c r="AN52" s="140">
        <v>117</v>
      </c>
      <c r="AO52" s="139">
        <v>13</v>
      </c>
      <c r="AP52" s="139">
        <v>48</v>
      </c>
      <c r="AQ52" s="141">
        <v>61</v>
      </c>
      <c r="AS52" s="138">
        <v>31</v>
      </c>
      <c r="AT52" s="139">
        <v>85</v>
      </c>
      <c r="AU52" s="140">
        <v>116</v>
      </c>
      <c r="AV52" s="139">
        <v>14</v>
      </c>
      <c r="AW52" s="139">
        <v>46</v>
      </c>
      <c r="AX52" s="141">
        <v>60</v>
      </c>
      <c r="AZ52" s="138">
        <v>31</v>
      </c>
      <c r="BA52" s="139">
        <v>86</v>
      </c>
      <c r="BB52" s="140">
        <v>117</v>
      </c>
      <c r="BC52" s="139">
        <v>14</v>
      </c>
      <c r="BD52" s="139">
        <v>48</v>
      </c>
      <c r="BE52" s="141">
        <v>62</v>
      </c>
      <c r="BG52" s="138">
        <v>32</v>
      </c>
      <c r="BH52" s="139">
        <v>83</v>
      </c>
      <c r="BI52" s="140">
        <v>115</v>
      </c>
      <c r="BJ52" s="139">
        <v>13</v>
      </c>
      <c r="BK52" s="139">
        <v>48</v>
      </c>
      <c r="BL52" s="141">
        <v>61</v>
      </c>
      <c r="BM52" s="208"/>
      <c r="BN52" s="138">
        <v>34</v>
      </c>
      <c r="BO52" s="139">
        <v>80</v>
      </c>
      <c r="BP52" s="140">
        <v>114</v>
      </c>
      <c r="BQ52" s="139">
        <v>16</v>
      </c>
      <c r="BR52" s="139">
        <v>45</v>
      </c>
      <c r="BS52" s="141">
        <v>61</v>
      </c>
      <c r="BU52" s="138">
        <v>36</v>
      </c>
      <c r="BV52" s="139">
        <v>84</v>
      </c>
      <c r="BW52" s="140">
        <v>120</v>
      </c>
      <c r="BX52" s="139">
        <v>14</v>
      </c>
      <c r="BY52" s="139">
        <v>45</v>
      </c>
      <c r="BZ52" s="141">
        <v>59</v>
      </c>
      <c r="CA52" s="133"/>
      <c r="CB52" s="138">
        <v>35</v>
      </c>
      <c r="CC52" s="139">
        <v>85</v>
      </c>
      <c r="CD52" s="140">
        <v>120</v>
      </c>
      <c r="CE52" s="139">
        <v>18</v>
      </c>
      <c r="CF52" s="139">
        <v>48</v>
      </c>
      <c r="CG52" s="141">
        <v>66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952</v>
      </c>
      <c r="D53" s="90">
        <v>1638</v>
      </c>
      <c r="E53" s="91">
        <v>2590</v>
      </c>
      <c r="F53" s="90">
        <v>425</v>
      </c>
      <c r="G53" s="90">
        <v>700</v>
      </c>
      <c r="H53" s="92">
        <v>1125</v>
      </c>
      <c r="J53" s="138">
        <v>961</v>
      </c>
      <c r="K53" s="139">
        <v>1659</v>
      </c>
      <c r="L53" s="140">
        <v>2620</v>
      </c>
      <c r="M53" s="139">
        <v>403</v>
      </c>
      <c r="N53" s="139">
        <v>699</v>
      </c>
      <c r="O53" s="141">
        <v>1102</v>
      </c>
      <c r="Q53" s="138">
        <v>972</v>
      </c>
      <c r="R53" s="139">
        <v>1687</v>
      </c>
      <c r="S53" s="140">
        <v>2659</v>
      </c>
      <c r="T53" s="139">
        <v>395</v>
      </c>
      <c r="U53" s="139">
        <v>720</v>
      </c>
      <c r="V53" s="141">
        <v>1115</v>
      </c>
      <c r="W53" s="173"/>
      <c r="X53" s="139">
        <v>965</v>
      </c>
      <c r="Y53" s="139">
        <v>1695</v>
      </c>
      <c r="Z53" s="140">
        <v>2660</v>
      </c>
      <c r="AA53" s="139">
        <v>398</v>
      </c>
      <c r="AB53" s="139">
        <v>730</v>
      </c>
      <c r="AC53" s="141">
        <v>1128</v>
      </c>
      <c r="AD53" s="136"/>
      <c r="AE53" s="138">
        <v>972</v>
      </c>
      <c r="AF53" s="139">
        <v>1726</v>
      </c>
      <c r="AG53" s="140">
        <v>2698</v>
      </c>
      <c r="AH53" s="139">
        <v>390</v>
      </c>
      <c r="AI53" s="139">
        <v>741</v>
      </c>
      <c r="AJ53" s="141">
        <v>1131</v>
      </c>
      <c r="AL53" s="138">
        <v>1047</v>
      </c>
      <c r="AM53" s="139">
        <v>1770</v>
      </c>
      <c r="AN53" s="140">
        <v>2817</v>
      </c>
      <c r="AO53" s="139">
        <v>407</v>
      </c>
      <c r="AP53" s="139">
        <v>733</v>
      </c>
      <c r="AQ53" s="141">
        <v>1140</v>
      </c>
      <c r="AS53" s="138">
        <v>1044</v>
      </c>
      <c r="AT53" s="139">
        <v>1791</v>
      </c>
      <c r="AU53" s="140">
        <v>2835</v>
      </c>
      <c r="AV53" s="139">
        <v>388</v>
      </c>
      <c r="AW53" s="139">
        <v>719</v>
      </c>
      <c r="AX53" s="141">
        <v>1107</v>
      </c>
      <c r="AZ53" s="138">
        <v>1028</v>
      </c>
      <c r="BA53" s="139">
        <v>1768</v>
      </c>
      <c r="BB53" s="140">
        <v>2796</v>
      </c>
      <c r="BC53" s="139">
        <v>412</v>
      </c>
      <c r="BD53" s="139">
        <v>739</v>
      </c>
      <c r="BE53" s="141">
        <v>1151</v>
      </c>
      <c r="BG53" s="138">
        <v>1005</v>
      </c>
      <c r="BH53" s="139">
        <v>1793</v>
      </c>
      <c r="BI53" s="140">
        <v>2798</v>
      </c>
      <c r="BJ53" s="139">
        <v>382</v>
      </c>
      <c r="BK53" s="139">
        <v>739</v>
      </c>
      <c r="BL53" s="141">
        <v>1121</v>
      </c>
      <c r="BM53" s="208"/>
      <c r="BN53" s="138">
        <v>1024</v>
      </c>
      <c r="BO53" s="139">
        <v>1792</v>
      </c>
      <c r="BP53" s="140">
        <v>2816</v>
      </c>
      <c r="BQ53" s="139">
        <v>392</v>
      </c>
      <c r="BR53" s="139">
        <v>752</v>
      </c>
      <c r="BS53" s="141">
        <v>1144</v>
      </c>
      <c r="BU53" s="138">
        <v>1056</v>
      </c>
      <c r="BV53" s="139">
        <v>1815</v>
      </c>
      <c r="BW53" s="140">
        <v>2871</v>
      </c>
      <c r="BX53" s="139">
        <v>400</v>
      </c>
      <c r="BY53" s="139">
        <v>748</v>
      </c>
      <c r="BZ53" s="141">
        <v>1148</v>
      </c>
      <c r="CA53" s="133"/>
      <c r="CB53" s="138">
        <v>1042</v>
      </c>
      <c r="CC53" s="139">
        <v>1812</v>
      </c>
      <c r="CD53" s="140">
        <v>2854</v>
      </c>
      <c r="CE53" s="139">
        <v>418</v>
      </c>
      <c r="CF53" s="139">
        <v>735</v>
      </c>
      <c r="CG53" s="141">
        <v>1153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340</v>
      </c>
      <c r="D55" s="90">
        <v>396</v>
      </c>
      <c r="E55" s="91">
        <v>736</v>
      </c>
      <c r="F55" s="90">
        <v>165</v>
      </c>
      <c r="G55" s="90">
        <v>161</v>
      </c>
      <c r="H55" s="92">
        <v>326</v>
      </c>
      <c r="J55" s="138">
        <v>336</v>
      </c>
      <c r="K55" s="139">
        <v>398</v>
      </c>
      <c r="L55" s="140">
        <v>734</v>
      </c>
      <c r="M55" s="139">
        <v>165</v>
      </c>
      <c r="N55" s="139">
        <v>163</v>
      </c>
      <c r="O55" s="141">
        <v>328</v>
      </c>
      <c r="Q55" s="138">
        <v>342</v>
      </c>
      <c r="R55" s="139">
        <v>395</v>
      </c>
      <c r="S55" s="140">
        <v>737</v>
      </c>
      <c r="T55" s="139">
        <v>151</v>
      </c>
      <c r="U55" s="139">
        <v>169</v>
      </c>
      <c r="V55" s="141">
        <v>320</v>
      </c>
      <c r="W55" s="173"/>
      <c r="X55" s="139">
        <v>344</v>
      </c>
      <c r="Y55" s="139">
        <v>394</v>
      </c>
      <c r="Z55" s="140">
        <v>738</v>
      </c>
      <c r="AA55" s="139">
        <v>151</v>
      </c>
      <c r="AB55" s="139">
        <v>170</v>
      </c>
      <c r="AC55" s="141">
        <v>321</v>
      </c>
      <c r="AD55" s="136"/>
      <c r="AE55" s="138">
        <v>347</v>
      </c>
      <c r="AF55" s="139">
        <v>397</v>
      </c>
      <c r="AG55" s="140">
        <v>744</v>
      </c>
      <c r="AH55" s="139">
        <v>147</v>
      </c>
      <c r="AI55" s="139">
        <v>162</v>
      </c>
      <c r="AJ55" s="141">
        <v>309</v>
      </c>
      <c r="AL55" s="138">
        <v>351</v>
      </c>
      <c r="AM55" s="139">
        <v>394</v>
      </c>
      <c r="AN55" s="140">
        <v>745</v>
      </c>
      <c r="AO55" s="139">
        <v>144</v>
      </c>
      <c r="AP55" s="139">
        <v>168</v>
      </c>
      <c r="AQ55" s="141">
        <v>312</v>
      </c>
      <c r="AS55" s="138">
        <v>349</v>
      </c>
      <c r="AT55" s="139">
        <v>398</v>
      </c>
      <c r="AU55" s="140">
        <v>747</v>
      </c>
      <c r="AV55" s="139">
        <v>141</v>
      </c>
      <c r="AW55" s="139">
        <v>180</v>
      </c>
      <c r="AX55" s="141">
        <v>321</v>
      </c>
      <c r="AZ55" s="138">
        <v>333</v>
      </c>
      <c r="BA55" s="139">
        <v>387</v>
      </c>
      <c r="BB55" s="140">
        <v>720</v>
      </c>
      <c r="BC55" s="139">
        <v>150</v>
      </c>
      <c r="BD55" s="139">
        <v>179</v>
      </c>
      <c r="BE55" s="141">
        <v>329</v>
      </c>
      <c r="BG55" s="138">
        <v>340</v>
      </c>
      <c r="BH55" s="139">
        <v>397</v>
      </c>
      <c r="BI55" s="140">
        <v>737</v>
      </c>
      <c r="BJ55" s="139">
        <v>153</v>
      </c>
      <c r="BK55" s="139">
        <v>168</v>
      </c>
      <c r="BL55" s="141">
        <v>321</v>
      </c>
      <c r="BM55" s="208"/>
      <c r="BN55" s="138">
        <v>348</v>
      </c>
      <c r="BO55" s="139">
        <v>402</v>
      </c>
      <c r="BP55" s="140">
        <v>750</v>
      </c>
      <c r="BQ55" s="139">
        <v>159</v>
      </c>
      <c r="BR55" s="139">
        <v>164</v>
      </c>
      <c r="BS55" s="141">
        <v>323</v>
      </c>
      <c r="BU55" s="138">
        <v>346</v>
      </c>
      <c r="BV55" s="139">
        <v>416</v>
      </c>
      <c r="BW55" s="140">
        <v>762</v>
      </c>
      <c r="BX55" s="139">
        <v>153</v>
      </c>
      <c r="BY55" s="139">
        <v>162</v>
      </c>
      <c r="BZ55" s="141">
        <v>315</v>
      </c>
      <c r="CA55" s="133"/>
      <c r="CB55" s="138">
        <v>348</v>
      </c>
      <c r="CC55" s="139">
        <v>398</v>
      </c>
      <c r="CD55" s="140">
        <v>746</v>
      </c>
      <c r="CE55" s="139">
        <v>156</v>
      </c>
      <c r="CF55" s="139">
        <v>169</v>
      </c>
      <c r="CG55" s="141">
        <v>325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481</v>
      </c>
      <c r="D56" s="90">
        <v>524</v>
      </c>
      <c r="E56" s="91">
        <v>1005</v>
      </c>
      <c r="F56" s="90">
        <v>165</v>
      </c>
      <c r="G56" s="90">
        <v>168</v>
      </c>
      <c r="H56" s="92">
        <v>333</v>
      </c>
      <c r="J56" s="138">
        <v>470</v>
      </c>
      <c r="K56" s="139">
        <v>526</v>
      </c>
      <c r="L56" s="140">
        <v>996</v>
      </c>
      <c r="M56" s="139">
        <v>167</v>
      </c>
      <c r="N56" s="139">
        <v>158</v>
      </c>
      <c r="O56" s="141">
        <v>325</v>
      </c>
      <c r="Q56" s="138">
        <v>480</v>
      </c>
      <c r="R56" s="139">
        <v>517</v>
      </c>
      <c r="S56" s="140">
        <v>997</v>
      </c>
      <c r="T56" s="139">
        <v>159</v>
      </c>
      <c r="U56" s="139">
        <v>146</v>
      </c>
      <c r="V56" s="141">
        <v>305</v>
      </c>
      <c r="W56" s="173"/>
      <c r="X56" s="139">
        <v>470</v>
      </c>
      <c r="Y56" s="139">
        <v>510</v>
      </c>
      <c r="Z56" s="140">
        <v>980</v>
      </c>
      <c r="AA56" s="139">
        <v>154</v>
      </c>
      <c r="AB56" s="139">
        <v>141</v>
      </c>
      <c r="AC56" s="141">
        <v>295</v>
      </c>
      <c r="AD56" s="136"/>
      <c r="AE56" s="138">
        <v>485</v>
      </c>
      <c r="AF56" s="139">
        <v>507</v>
      </c>
      <c r="AG56" s="140">
        <v>992</v>
      </c>
      <c r="AH56" s="139">
        <v>161</v>
      </c>
      <c r="AI56" s="139">
        <v>131</v>
      </c>
      <c r="AJ56" s="141">
        <v>292</v>
      </c>
      <c r="AL56" s="138">
        <v>507</v>
      </c>
      <c r="AM56" s="139">
        <v>527</v>
      </c>
      <c r="AN56" s="140">
        <v>1034</v>
      </c>
      <c r="AO56" s="139">
        <v>152</v>
      </c>
      <c r="AP56" s="139">
        <v>141</v>
      </c>
      <c r="AQ56" s="141">
        <v>293</v>
      </c>
      <c r="AS56" s="138">
        <v>514</v>
      </c>
      <c r="AT56" s="139">
        <v>553</v>
      </c>
      <c r="AU56" s="140">
        <v>1067</v>
      </c>
      <c r="AV56" s="139">
        <v>158</v>
      </c>
      <c r="AW56" s="139">
        <v>154</v>
      </c>
      <c r="AX56" s="141">
        <v>312</v>
      </c>
      <c r="AZ56" s="138">
        <v>489</v>
      </c>
      <c r="BA56" s="139">
        <v>551</v>
      </c>
      <c r="BB56" s="140">
        <v>1040</v>
      </c>
      <c r="BC56" s="139">
        <v>157</v>
      </c>
      <c r="BD56" s="139">
        <v>174</v>
      </c>
      <c r="BE56" s="141">
        <v>331</v>
      </c>
      <c r="BG56" s="138">
        <v>517</v>
      </c>
      <c r="BH56" s="139">
        <v>578</v>
      </c>
      <c r="BI56" s="140">
        <v>1095</v>
      </c>
      <c r="BJ56" s="139">
        <v>149</v>
      </c>
      <c r="BK56" s="139">
        <v>158</v>
      </c>
      <c r="BL56" s="141">
        <v>307</v>
      </c>
      <c r="BM56" s="208"/>
      <c r="BN56" s="138">
        <v>519</v>
      </c>
      <c r="BO56" s="139">
        <v>557</v>
      </c>
      <c r="BP56" s="140">
        <v>1076</v>
      </c>
      <c r="BQ56" s="139">
        <v>158</v>
      </c>
      <c r="BR56" s="139">
        <v>169</v>
      </c>
      <c r="BS56" s="141">
        <v>327</v>
      </c>
      <c r="BU56" s="138">
        <v>531</v>
      </c>
      <c r="BV56" s="139">
        <v>580</v>
      </c>
      <c r="BW56" s="140">
        <v>1111</v>
      </c>
      <c r="BX56" s="139">
        <v>150</v>
      </c>
      <c r="BY56" s="139">
        <v>162</v>
      </c>
      <c r="BZ56" s="141">
        <v>312</v>
      </c>
      <c r="CA56" s="133"/>
      <c r="CB56" s="138">
        <v>511</v>
      </c>
      <c r="CC56" s="139">
        <v>560</v>
      </c>
      <c r="CD56" s="140">
        <v>1071</v>
      </c>
      <c r="CE56" s="139">
        <v>161</v>
      </c>
      <c r="CF56" s="139">
        <v>164</v>
      </c>
      <c r="CG56" s="141">
        <v>325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5</v>
      </c>
      <c r="D57" s="90">
        <v>5</v>
      </c>
      <c r="E57" s="91">
        <v>10</v>
      </c>
      <c r="F57" s="90">
        <v>4</v>
      </c>
      <c r="G57" s="90">
        <v>1</v>
      </c>
      <c r="H57" s="92">
        <v>5</v>
      </c>
      <c r="J57" s="138">
        <v>5</v>
      </c>
      <c r="K57" s="139">
        <v>5</v>
      </c>
      <c r="L57" s="140">
        <v>10</v>
      </c>
      <c r="M57" s="139">
        <v>4</v>
      </c>
      <c r="N57" s="139">
        <v>1</v>
      </c>
      <c r="O57" s="141">
        <v>5</v>
      </c>
      <c r="Q57" s="138">
        <v>5</v>
      </c>
      <c r="R57" s="139">
        <v>6</v>
      </c>
      <c r="S57" s="140">
        <v>11</v>
      </c>
      <c r="T57" s="139">
        <v>4</v>
      </c>
      <c r="U57" s="139">
        <v>2</v>
      </c>
      <c r="V57" s="141">
        <v>6</v>
      </c>
      <c r="W57" s="173"/>
      <c r="X57" s="139">
        <v>6</v>
      </c>
      <c r="Y57" s="139">
        <v>6</v>
      </c>
      <c r="Z57" s="140">
        <v>12</v>
      </c>
      <c r="AA57" s="139">
        <v>5</v>
      </c>
      <c r="AB57" s="139">
        <v>2</v>
      </c>
      <c r="AC57" s="141">
        <v>7</v>
      </c>
      <c r="AD57" s="136"/>
      <c r="AE57" s="138">
        <v>6</v>
      </c>
      <c r="AF57" s="139">
        <v>4</v>
      </c>
      <c r="AG57" s="140">
        <v>10</v>
      </c>
      <c r="AH57" s="139">
        <v>4</v>
      </c>
      <c r="AI57" s="139">
        <v>2</v>
      </c>
      <c r="AJ57" s="141">
        <v>6</v>
      </c>
      <c r="AL57" s="138">
        <v>6</v>
      </c>
      <c r="AM57" s="139">
        <v>5</v>
      </c>
      <c r="AN57" s="140">
        <v>11</v>
      </c>
      <c r="AO57" s="139">
        <v>4</v>
      </c>
      <c r="AP57" s="139">
        <v>1</v>
      </c>
      <c r="AQ57" s="141">
        <v>5</v>
      </c>
      <c r="AS57" s="138">
        <v>6</v>
      </c>
      <c r="AT57" s="139">
        <v>6</v>
      </c>
      <c r="AU57" s="140">
        <v>12</v>
      </c>
      <c r="AV57" s="139">
        <v>4</v>
      </c>
      <c r="AW57" s="139">
        <v>1</v>
      </c>
      <c r="AX57" s="141">
        <v>5</v>
      </c>
      <c r="AZ57" s="138">
        <v>6</v>
      </c>
      <c r="BA57" s="139">
        <v>6</v>
      </c>
      <c r="BB57" s="140">
        <v>12</v>
      </c>
      <c r="BC57" s="139">
        <v>3</v>
      </c>
      <c r="BD57" s="139">
        <v>0</v>
      </c>
      <c r="BE57" s="141">
        <v>3</v>
      </c>
      <c r="BG57" s="138">
        <v>6</v>
      </c>
      <c r="BH57" s="139">
        <v>6</v>
      </c>
      <c r="BI57" s="140">
        <v>12</v>
      </c>
      <c r="BJ57" s="139">
        <v>3</v>
      </c>
      <c r="BK57" s="139">
        <v>0</v>
      </c>
      <c r="BL57" s="141">
        <v>3</v>
      </c>
      <c r="BM57" s="208"/>
      <c r="BN57" s="138">
        <v>6</v>
      </c>
      <c r="BO57" s="139">
        <v>5</v>
      </c>
      <c r="BP57" s="140">
        <v>11</v>
      </c>
      <c r="BQ57" s="139">
        <v>4</v>
      </c>
      <c r="BR57" s="139">
        <v>1</v>
      </c>
      <c r="BS57" s="141">
        <v>5</v>
      </c>
      <c r="BU57" s="138">
        <v>6</v>
      </c>
      <c r="BV57" s="139">
        <v>4</v>
      </c>
      <c r="BW57" s="140">
        <v>10</v>
      </c>
      <c r="BX57" s="139">
        <v>4</v>
      </c>
      <c r="BY57" s="139">
        <v>0</v>
      </c>
      <c r="BZ57" s="141">
        <v>4</v>
      </c>
      <c r="CA57" s="133"/>
      <c r="CB57" s="138">
        <v>6</v>
      </c>
      <c r="CC57" s="139">
        <v>5</v>
      </c>
      <c r="CD57" s="140">
        <v>11</v>
      </c>
      <c r="CE57" s="139">
        <v>4</v>
      </c>
      <c r="CF57" s="139">
        <v>1</v>
      </c>
      <c r="CG57" s="141">
        <v>5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47</v>
      </c>
      <c r="D58" s="90">
        <v>51</v>
      </c>
      <c r="E58" s="91">
        <v>98</v>
      </c>
      <c r="F58" s="90">
        <v>18</v>
      </c>
      <c r="G58" s="90">
        <v>19</v>
      </c>
      <c r="H58" s="92">
        <v>37</v>
      </c>
      <c r="J58" s="138">
        <v>46</v>
      </c>
      <c r="K58" s="139">
        <v>53</v>
      </c>
      <c r="L58" s="140">
        <v>99</v>
      </c>
      <c r="M58" s="139">
        <v>17</v>
      </c>
      <c r="N58" s="139">
        <v>19</v>
      </c>
      <c r="O58" s="141">
        <v>36</v>
      </c>
      <c r="Q58" s="138">
        <v>47</v>
      </c>
      <c r="R58" s="139">
        <v>53</v>
      </c>
      <c r="S58" s="140">
        <v>100</v>
      </c>
      <c r="T58" s="139">
        <v>16</v>
      </c>
      <c r="U58" s="139">
        <v>16</v>
      </c>
      <c r="V58" s="141">
        <v>32</v>
      </c>
      <c r="W58" s="173"/>
      <c r="X58" s="139">
        <v>48</v>
      </c>
      <c r="Y58" s="139">
        <v>51</v>
      </c>
      <c r="Z58" s="140">
        <v>99</v>
      </c>
      <c r="AA58" s="139">
        <v>16</v>
      </c>
      <c r="AB58" s="139">
        <v>16</v>
      </c>
      <c r="AC58" s="141">
        <v>32</v>
      </c>
      <c r="AD58" s="136"/>
      <c r="AE58" s="138">
        <v>51</v>
      </c>
      <c r="AF58" s="139">
        <v>52</v>
      </c>
      <c r="AG58" s="140">
        <v>103</v>
      </c>
      <c r="AH58" s="139">
        <v>19</v>
      </c>
      <c r="AI58" s="139">
        <v>16</v>
      </c>
      <c r="AJ58" s="141">
        <v>35</v>
      </c>
      <c r="AL58" s="138">
        <v>52</v>
      </c>
      <c r="AM58" s="139">
        <v>55</v>
      </c>
      <c r="AN58" s="140">
        <v>107</v>
      </c>
      <c r="AO58" s="139">
        <v>15</v>
      </c>
      <c r="AP58" s="139">
        <v>19</v>
      </c>
      <c r="AQ58" s="141">
        <v>34</v>
      </c>
      <c r="AS58" s="138">
        <v>51</v>
      </c>
      <c r="AT58" s="139">
        <v>57</v>
      </c>
      <c r="AU58" s="140">
        <v>108</v>
      </c>
      <c r="AV58" s="139">
        <v>15</v>
      </c>
      <c r="AW58" s="139">
        <v>18</v>
      </c>
      <c r="AX58" s="141">
        <v>33</v>
      </c>
      <c r="AZ58" s="138">
        <v>47</v>
      </c>
      <c r="BA58" s="139">
        <v>53</v>
      </c>
      <c r="BB58" s="140">
        <v>100</v>
      </c>
      <c r="BC58" s="139">
        <v>14</v>
      </c>
      <c r="BD58" s="139">
        <v>19</v>
      </c>
      <c r="BE58" s="141">
        <v>33</v>
      </c>
      <c r="BG58" s="138">
        <v>44</v>
      </c>
      <c r="BH58" s="139">
        <v>57</v>
      </c>
      <c r="BI58" s="140">
        <v>101</v>
      </c>
      <c r="BJ58" s="139">
        <v>16</v>
      </c>
      <c r="BK58" s="139">
        <v>15</v>
      </c>
      <c r="BL58" s="141">
        <v>31</v>
      </c>
      <c r="BM58" s="208"/>
      <c r="BN58" s="138">
        <v>43</v>
      </c>
      <c r="BO58" s="139">
        <v>56</v>
      </c>
      <c r="BP58" s="140">
        <v>99</v>
      </c>
      <c r="BQ58" s="139">
        <v>19</v>
      </c>
      <c r="BR58" s="139">
        <v>17</v>
      </c>
      <c r="BS58" s="141">
        <v>36</v>
      </c>
      <c r="BU58" s="138">
        <v>42</v>
      </c>
      <c r="BV58" s="139">
        <v>56</v>
      </c>
      <c r="BW58" s="140">
        <v>98</v>
      </c>
      <c r="BX58" s="139">
        <v>20</v>
      </c>
      <c r="BY58" s="139">
        <v>16</v>
      </c>
      <c r="BZ58" s="141">
        <v>36</v>
      </c>
      <c r="CA58" s="133"/>
      <c r="CB58" s="138">
        <v>43</v>
      </c>
      <c r="CC58" s="139">
        <v>54</v>
      </c>
      <c r="CD58" s="140">
        <v>97</v>
      </c>
      <c r="CE58" s="139">
        <v>19</v>
      </c>
      <c r="CF58" s="139">
        <v>15</v>
      </c>
      <c r="CG58" s="141">
        <v>34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14</v>
      </c>
      <c r="D59" s="90">
        <v>16</v>
      </c>
      <c r="E59" s="91">
        <v>30</v>
      </c>
      <c r="F59" s="90">
        <v>8</v>
      </c>
      <c r="G59" s="90">
        <v>5</v>
      </c>
      <c r="H59" s="92">
        <v>13</v>
      </c>
      <c r="J59" s="138">
        <v>14</v>
      </c>
      <c r="K59" s="139">
        <v>17</v>
      </c>
      <c r="L59" s="140">
        <v>31</v>
      </c>
      <c r="M59" s="139">
        <v>6</v>
      </c>
      <c r="N59" s="139">
        <v>6</v>
      </c>
      <c r="O59" s="141">
        <v>12</v>
      </c>
      <c r="Q59" s="138">
        <v>15</v>
      </c>
      <c r="R59" s="139">
        <v>17</v>
      </c>
      <c r="S59" s="140">
        <v>32</v>
      </c>
      <c r="T59" s="139">
        <v>4</v>
      </c>
      <c r="U59" s="139">
        <v>6</v>
      </c>
      <c r="V59" s="141">
        <v>10</v>
      </c>
      <c r="W59" s="173"/>
      <c r="X59" s="139">
        <v>15</v>
      </c>
      <c r="Y59" s="139">
        <v>18</v>
      </c>
      <c r="Z59" s="140">
        <v>33</v>
      </c>
      <c r="AA59" s="139">
        <v>4</v>
      </c>
      <c r="AB59" s="139">
        <v>5</v>
      </c>
      <c r="AC59" s="141">
        <v>9</v>
      </c>
      <c r="AD59" s="136"/>
      <c r="AE59" s="138">
        <v>15</v>
      </c>
      <c r="AF59" s="139">
        <v>15</v>
      </c>
      <c r="AG59" s="140">
        <v>30</v>
      </c>
      <c r="AH59" s="139">
        <v>4</v>
      </c>
      <c r="AI59" s="139">
        <v>6</v>
      </c>
      <c r="AJ59" s="141">
        <v>10</v>
      </c>
      <c r="AL59" s="138">
        <v>14</v>
      </c>
      <c r="AM59" s="139">
        <v>17</v>
      </c>
      <c r="AN59" s="140">
        <v>31</v>
      </c>
      <c r="AO59" s="139">
        <v>3</v>
      </c>
      <c r="AP59" s="139">
        <v>7</v>
      </c>
      <c r="AQ59" s="141">
        <v>10</v>
      </c>
      <c r="AS59" s="138">
        <v>13</v>
      </c>
      <c r="AT59" s="139">
        <v>17</v>
      </c>
      <c r="AU59" s="140">
        <v>30</v>
      </c>
      <c r="AV59" s="139">
        <v>5</v>
      </c>
      <c r="AW59" s="139">
        <v>8</v>
      </c>
      <c r="AX59" s="141">
        <v>13</v>
      </c>
      <c r="AZ59" s="138">
        <v>11</v>
      </c>
      <c r="BA59" s="139">
        <v>16</v>
      </c>
      <c r="BB59" s="140">
        <v>27</v>
      </c>
      <c r="BC59" s="139">
        <v>5</v>
      </c>
      <c r="BD59" s="139">
        <v>7</v>
      </c>
      <c r="BE59" s="141">
        <v>12</v>
      </c>
      <c r="BG59" s="138">
        <v>11</v>
      </c>
      <c r="BH59" s="139">
        <v>16</v>
      </c>
      <c r="BI59" s="140">
        <v>27</v>
      </c>
      <c r="BJ59" s="139">
        <v>3</v>
      </c>
      <c r="BK59" s="139">
        <v>6</v>
      </c>
      <c r="BL59" s="141">
        <v>9</v>
      </c>
      <c r="BM59" s="208"/>
      <c r="BN59" s="138">
        <v>9</v>
      </c>
      <c r="BO59" s="139">
        <v>15</v>
      </c>
      <c r="BP59" s="140">
        <v>24</v>
      </c>
      <c r="BQ59" s="139">
        <v>2</v>
      </c>
      <c r="BR59" s="139">
        <v>2</v>
      </c>
      <c r="BS59" s="141">
        <v>4</v>
      </c>
      <c r="BU59" s="138">
        <v>8</v>
      </c>
      <c r="BV59" s="139">
        <v>15</v>
      </c>
      <c r="BW59" s="140">
        <v>23</v>
      </c>
      <c r="BX59" s="139">
        <v>3</v>
      </c>
      <c r="BY59" s="139">
        <v>4</v>
      </c>
      <c r="BZ59" s="141">
        <v>7</v>
      </c>
      <c r="CA59" s="133"/>
      <c r="CB59" s="138">
        <v>9</v>
      </c>
      <c r="CC59" s="139">
        <v>14</v>
      </c>
      <c r="CD59" s="140">
        <v>23</v>
      </c>
      <c r="CE59" s="139">
        <v>2</v>
      </c>
      <c r="CF59" s="139">
        <v>7</v>
      </c>
      <c r="CG59" s="141">
        <v>9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1</v>
      </c>
      <c r="D60" s="90">
        <v>1</v>
      </c>
      <c r="E60" s="91">
        <v>2</v>
      </c>
      <c r="F60" s="90">
        <v>0</v>
      </c>
      <c r="G60" s="90">
        <v>0</v>
      </c>
      <c r="H60" s="92">
        <v>0</v>
      </c>
      <c r="J60" s="138">
        <v>1</v>
      </c>
      <c r="K60" s="139">
        <v>0</v>
      </c>
      <c r="L60" s="140">
        <v>1</v>
      </c>
      <c r="M60" s="139">
        <v>0</v>
      </c>
      <c r="N60" s="139">
        <v>0</v>
      </c>
      <c r="O60" s="141">
        <v>0</v>
      </c>
      <c r="Q60" s="138">
        <v>1</v>
      </c>
      <c r="R60" s="139">
        <v>1</v>
      </c>
      <c r="S60" s="140">
        <v>2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1</v>
      </c>
      <c r="Z60" s="140">
        <v>1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1</v>
      </c>
      <c r="AG60" s="140">
        <v>1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48</v>
      </c>
      <c r="D62" s="90">
        <v>46</v>
      </c>
      <c r="E62" s="91">
        <v>94</v>
      </c>
      <c r="F62" s="90">
        <v>14</v>
      </c>
      <c r="G62" s="90">
        <v>10</v>
      </c>
      <c r="H62" s="92">
        <v>24</v>
      </c>
      <c r="J62" s="138">
        <v>49</v>
      </c>
      <c r="K62" s="139">
        <v>48</v>
      </c>
      <c r="L62" s="140">
        <v>97</v>
      </c>
      <c r="M62" s="139">
        <v>15</v>
      </c>
      <c r="N62" s="139">
        <v>15</v>
      </c>
      <c r="O62" s="141">
        <v>30</v>
      </c>
      <c r="Q62" s="138">
        <v>54</v>
      </c>
      <c r="R62" s="139">
        <v>46</v>
      </c>
      <c r="S62" s="140">
        <v>100</v>
      </c>
      <c r="T62" s="139">
        <v>15</v>
      </c>
      <c r="U62" s="139">
        <v>13</v>
      </c>
      <c r="V62" s="141">
        <v>28</v>
      </c>
      <c r="W62" s="173"/>
      <c r="X62" s="139">
        <v>54</v>
      </c>
      <c r="Y62" s="139">
        <v>49</v>
      </c>
      <c r="Z62" s="140">
        <v>103</v>
      </c>
      <c r="AA62" s="139">
        <v>15</v>
      </c>
      <c r="AB62" s="139">
        <v>9</v>
      </c>
      <c r="AC62" s="141">
        <v>24</v>
      </c>
      <c r="AD62" s="136"/>
      <c r="AE62" s="138">
        <v>53</v>
      </c>
      <c r="AF62" s="139">
        <v>46</v>
      </c>
      <c r="AG62" s="140">
        <v>99</v>
      </c>
      <c r="AH62" s="139">
        <v>16</v>
      </c>
      <c r="AI62" s="139">
        <v>6</v>
      </c>
      <c r="AJ62" s="141">
        <v>22</v>
      </c>
      <c r="AL62" s="138">
        <v>50</v>
      </c>
      <c r="AM62" s="139">
        <v>46</v>
      </c>
      <c r="AN62" s="140">
        <v>96</v>
      </c>
      <c r="AO62" s="139">
        <v>15</v>
      </c>
      <c r="AP62" s="139">
        <v>7</v>
      </c>
      <c r="AQ62" s="141">
        <v>22</v>
      </c>
      <c r="AS62" s="138">
        <v>52</v>
      </c>
      <c r="AT62" s="139">
        <v>45</v>
      </c>
      <c r="AU62" s="140">
        <v>97</v>
      </c>
      <c r="AV62" s="139">
        <v>13</v>
      </c>
      <c r="AW62" s="139">
        <v>12</v>
      </c>
      <c r="AX62" s="141">
        <v>25</v>
      </c>
      <c r="AZ62" s="138">
        <v>50</v>
      </c>
      <c r="BA62" s="139">
        <v>47</v>
      </c>
      <c r="BB62" s="140">
        <v>97</v>
      </c>
      <c r="BC62" s="139">
        <v>14</v>
      </c>
      <c r="BD62" s="139">
        <v>11</v>
      </c>
      <c r="BE62" s="141">
        <v>25</v>
      </c>
      <c r="BG62" s="138">
        <v>55</v>
      </c>
      <c r="BH62" s="139">
        <v>51</v>
      </c>
      <c r="BI62" s="140">
        <v>106</v>
      </c>
      <c r="BJ62" s="139">
        <v>18</v>
      </c>
      <c r="BK62" s="139">
        <v>14</v>
      </c>
      <c r="BL62" s="141">
        <v>32</v>
      </c>
      <c r="BM62" s="208"/>
      <c r="BN62" s="138">
        <v>54</v>
      </c>
      <c r="BO62" s="139">
        <v>56</v>
      </c>
      <c r="BP62" s="140">
        <v>110</v>
      </c>
      <c r="BQ62" s="139">
        <v>22</v>
      </c>
      <c r="BR62" s="139">
        <v>18</v>
      </c>
      <c r="BS62" s="141">
        <v>40</v>
      </c>
      <c r="BU62" s="138">
        <v>55</v>
      </c>
      <c r="BV62" s="139">
        <v>55</v>
      </c>
      <c r="BW62" s="140">
        <v>110</v>
      </c>
      <c r="BX62" s="139">
        <v>19</v>
      </c>
      <c r="BY62" s="139">
        <v>13</v>
      </c>
      <c r="BZ62" s="141">
        <v>32</v>
      </c>
      <c r="CA62" s="133"/>
      <c r="CB62" s="138">
        <v>53</v>
      </c>
      <c r="CC62" s="139">
        <v>53</v>
      </c>
      <c r="CD62" s="140">
        <v>106</v>
      </c>
      <c r="CE62" s="139">
        <v>16</v>
      </c>
      <c r="CF62" s="139">
        <v>12</v>
      </c>
      <c r="CG62" s="141">
        <v>28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428</v>
      </c>
      <c r="D63" s="95">
        <v>671</v>
      </c>
      <c r="E63" s="124">
        <v>1099</v>
      </c>
      <c r="F63" s="95">
        <v>159</v>
      </c>
      <c r="G63" s="95">
        <v>245</v>
      </c>
      <c r="H63" s="125">
        <v>404</v>
      </c>
      <c r="J63" s="155">
        <v>427</v>
      </c>
      <c r="K63" s="156">
        <v>682</v>
      </c>
      <c r="L63" s="164">
        <v>1109</v>
      </c>
      <c r="M63" s="156">
        <v>151</v>
      </c>
      <c r="N63" s="156">
        <v>251</v>
      </c>
      <c r="O63" s="157">
        <v>402</v>
      </c>
      <c r="Q63" s="155">
        <v>429</v>
      </c>
      <c r="R63" s="156">
        <v>689</v>
      </c>
      <c r="S63" s="164">
        <v>1118</v>
      </c>
      <c r="T63" s="156">
        <v>141</v>
      </c>
      <c r="U63" s="156">
        <v>226</v>
      </c>
      <c r="V63" s="157">
        <v>367</v>
      </c>
      <c r="W63" s="173"/>
      <c r="X63" s="156">
        <v>418</v>
      </c>
      <c r="Y63" s="156">
        <v>687</v>
      </c>
      <c r="Z63" s="164">
        <v>1105</v>
      </c>
      <c r="AA63" s="156">
        <v>139</v>
      </c>
      <c r="AB63" s="156">
        <v>234</v>
      </c>
      <c r="AC63" s="157">
        <v>373</v>
      </c>
      <c r="AD63" s="175"/>
      <c r="AE63" s="155">
        <v>423</v>
      </c>
      <c r="AF63" s="156">
        <v>682</v>
      </c>
      <c r="AG63" s="164">
        <v>1105</v>
      </c>
      <c r="AH63" s="156">
        <v>139</v>
      </c>
      <c r="AI63" s="156">
        <v>224</v>
      </c>
      <c r="AJ63" s="157">
        <v>363</v>
      </c>
      <c r="AL63" s="155">
        <v>431</v>
      </c>
      <c r="AM63" s="156">
        <v>688</v>
      </c>
      <c r="AN63" s="164">
        <v>1119</v>
      </c>
      <c r="AO63" s="156">
        <v>138</v>
      </c>
      <c r="AP63" s="156">
        <v>217</v>
      </c>
      <c r="AQ63" s="157">
        <v>355</v>
      </c>
      <c r="AS63" s="155">
        <v>446</v>
      </c>
      <c r="AT63" s="156">
        <v>697</v>
      </c>
      <c r="AU63" s="164">
        <v>1143</v>
      </c>
      <c r="AV63" s="156">
        <v>149</v>
      </c>
      <c r="AW63" s="156">
        <v>229</v>
      </c>
      <c r="AX63" s="157">
        <v>378</v>
      </c>
      <c r="AZ63" s="155">
        <v>424</v>
      </c>
      <c r="BA63" s="156">
        <v>696</v>
      </c>
      <c r="BB63" s="164">
        <v>1120</v>
      </c>
      <c r="BC63" s="156">
        <v>154</v>
      </c>
      <c r="BD63" s="156">
        <v>231</v>
      </c>
      <c r="BE63" s="157">
        <v>385</v>
      </c>
      <c r="BG63" s="155">
        <v>443</v>
      </c>
      <c r="BH63" s="156">
        <v>689</v>
      </c>
      <c r="BI63" s="164">
        <v>1132</v>
      </c>
      <c r="BJ63" s="156">
        <v>152</v>
      </c>
      <c r="BK63" s="156">
        <v>198</v>
      </c>
      <c r="BL63" s="157">
        <v>350</v>
      </c>
      <c r="BM63" s="208"/>
      <c r="BN63" s="155">
        <v>442</v>
      </c>
      <c r="BO63" s="156">
        <v>687</v>
      </c>
      <c r="BP63" s="164">
        <v>1129</v>
      </c>
      <c r="BQ63" s="156">
        <v>140</v>
      </c>
      <c r="BR63" s="156">
        <v>216</v>
      </c>
      <c r="BS63" s="157">
        <v>356</v>
      </c>
      <c r="BU63" s="155">
        <v>454</v>
      </c>
      <c r="BV63" s="156">
        <v>698</v>
      </c>
      <c r="BW63" s="164">
        <v>1152</v>
      </c>
      <c r="BX63" s="156">
        <v>141</v>
      </c>
      <c r="BY63" s="156">
        <v>216</v>
      </c>
      <c r="BZ63" s="157">
        <v>357</v>
      </c>
      <c r="CA63" s="133"/>
      <c r="CB63" s="155">
        <v>446</v>
      </c>
      <c r="CC63" s="156">
        <v>695</v>
      </c>
      <c r="CD63" s="164">
        <v>1141</v>
      </c>
      <c r="CE63" s="156">
        <v>147</v>
      </c>
      <c r="CF63" s="156">
        <v>220</v>
      </c>
      <c r="CG63" s="157">
        <v>367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2394</v>
      </c>
      <c r="D64" s="126">
        <v>3486</v>
      </c>
      <c r="E64" s="126">
        <v>5880</v>
      </c>
      <c r="F64" s="126">
        <v>990</v>
      </c>
      <c r="G64" s="126">
        <v>1382</v>
      </c>
      <c r="H64" s="127">
        <v>2372</v>
      </c>
      <c r="J64" s="166">
        <v>2392</v>
      </c>
      <c r="K64" s="166">
        <v>3526</v>
      </c>
      <c r="L64" s="166">
        <v>5918</v>
      </c>
      <c r="M64" s="166">
        <v>962</v>
      </c>
      <c r="N64" s="166">
        <v>1385</v>
      </c>
      <c r="O64" s="167">
        <v>2347</v>
      </c>
      <c r="Q64" s="166">
        <v>2415</v>
      </c>
      <c r="R64" s="166">
        <v>3544</v>
      </c>
      <c r="S64" s="166">
        <v>5959</v>
      </c>
      <c r="T64" s="166">
        <v>910</v>
      </c>
      <c r="U64" s="166">
        <v>1365</v>
      </c>
      <c r="V64" s="167">
        <v>2275</v>
      </c>
      <c r="W64" s="176"/>
      <c r="X64" s="179">
        <v>2393</v>
      </c>
      <c r="Y64" s="166">
        <v>3541</v>
      </c>
      <c r="Z64" s="166">
        <v>5934</v>
      </c>
      <c r="AA64" s="166">
        <v>914</v>
      </c>
      <c r="AB64" s="166">
        <v>1370</v>
      </c>
      <c r="AC64" s="167">
        <v>2284</v>
      </c>
      <c r="AD64" s="175"/>
      <c r="AE64" s="166">
        <v>2433</v>
      </c>
      <c r="AF64" s="166">
        <v>3561</v>
      </c>
      <c r="AG64" s="166">
        <v>5994</v>
      </c>
      <c r="AH64" s="166">
        <v>914</v>
      </c>
      <c r="AI64" s="166">
        <v>1352</v>
      </c>
      <c r="AJ64" s="167">
        <v>2266</v>
      </c>
      <c r="AL64" s="166">
        <v>2544</v>
      </c>
      <c r="AM64" s="166">
        <v>3639</v>
      </c>
      <c r="AN64" s="166">
        <v>6183</v>
      </c>
      <c r="AO64" s="166">
        <v>914</v>
      </c>
      <c r="AP64" s="166">
        <v>1359</v>
      </c>
      <c r="AQ64" s="167">
        <v>2273</v>
      </c>
      <c r="AS64" s="166">
        <v>2556</v>
      </c>
      <c r="AT64" s="166">
        <v>3702</v>
      </c>
      <c r="AU64" s="166">
        <v>6258</v>
      </c>
      <c r="AV64" s="166">
        <v>903</v>
      </c>
      <c r="AW64" s="166">
        <v>1386</v>
      </c>
      <c r="AX64" s="167">
        <v>2289</v>
      </c>
      <c r="AZ64" s="166">
        <v>2462</v>
      </c>
      <c r="BA64" s="166">
        <v>3677</v>
      </c>
      <c r="BB64" s="166">
        <v>6139</v>
      </c>
      <c r="BC64" s="166">
        <v>940</v>
      </c>
      <c r="BD64" s="166">
        <v>1435</v>
      </c>
      <c r="BE64" s="167">
        <v>2375</v>
      </c>
      <c r="BG64" s="166">
        <v>2497</v>
      </c>
      <c r="BH64" s="166">
        <v>3748</v>
      </c>
      <c r="BI64" s="166">
        <v>6245</v>
      </c>
      <c r="BJ64" s="166">
        <v>912</v>
      </c>
      <c r="BK64" s="166">
        <v>1379</v>
      </c>
      <c r="BL64" s="167">
        <v>2291</v>
      </c>
      <c r="BM64" s="181"/>
      <c r="BN64" s="166">
        <v>2529</v>
      </c>
      <c r="BO64" s="166">
        <v>3732</v>
      </c>
      <c r="BP64" s="166">
        <v>6261</v>
      </c>
      <c r="BQ64" s="166">
        <v>934</v>
      </c>
      <c r="BR64" s="166">
        <v>1414</v>
      </c>
      <c r="BS64" s="167">
        <v>2348</v>
      </c>
      <c r="BU64" s="166">
        <v>2579</v>
      </c>
      <c r="BV64" s="166">
        <v>3801</v>
      </c>
      <c r="BW64" s="166">
        <v>6380</v>
      </c>
      <c r="BX64" s="166">
        <v>922</v>
      </c>
      <c r="BY64" s="166">
        <v>1392</v>
      </c>
      <c r="BZ64" s="167">
        <v>2314</v>
      </c>
      <c r="CA64" s="135"/>
      <c r="CB64" s="166">
        <v>2532</v>
      </c>
      <c r="CC64" s="166">
        <v>3741</v>
      </c>
      <c r="CD64" s="166">
        <v>6273</v>
      </c>
      <c r="CE64" s="166">
        <v>955</v>
      </c>
      <c r="CF64" s="166">
        <v>1393</v>
      </c>
      <c r="CG64" s="167">
        <v>2348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9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8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49</v>
      </c>
      <c r="D5" s="90">
        <v>30</v>
      </c>
      <c r="E5" s="91">
        <v>79</v>
      </c>
      <c r="F5" s="90">
        <v>38</v>
      </c>
      <c r="G5" s="90">
        <v>22</v>
      </c>
      <c r="H5" s="92">
        <v>60</v>
      </c>
      <c r="J5" s="138">
        <v>52</v>
      </c>
      <c r="K5" s="139">
        <v>34</v>
      </c>
      <c r="L5" s="140">
        <v>86</v>
      </c>
      <c r="M5" s="139">
        <v>39</v>
      </c>
      <c r="N5" s="139">
        <v>27</v>
      </c>
      <c r="O5" s="141">
        <v>66</v>
      </c>
      <c r="P5" s="93"/>
      <c r="Q5" s="138">
        <v>53</v>
      </c>
      <c r="R5" s="139">
        <v>34</v>
      </c>
      <c r="S5" s="140">
        <v>87</v>
      </c>
      <c r="T5" s="139">
        <v>29</v>
      </c>
      <c r="U5" s="139">
        <v>24</v>
      </c>
      <c r="V5" s="141">
        <v>53</v>
      </c>
      <c r="W5" s="173"/>
      <c r="X5" s="139">
        <v>52</v>
      </c>
      <c r="Y5" s="139">
        <v>31</v>
      </c>
      <c r="Z5" s="140">
        <v>83</v>
      </c>
      <c r="AA5" s="139">
        <v>30</v>
      </c>
      <c r="AB5" s="139">
        <v>20</v>
      </c>
      <c r="AC5" s="141">
        <v>50</v>
      </c>
      <c r="AD5" s="175"/>
      <c r="AE5" s="138">
        <v>46</v>
      </c>
      <c r="AF5" s="139">
        <v>33</v>
      </c>
      <c r="AG5" s="140">
        <v>79</v>
      </c>
      <c r="AH5" s="139">
        <v>25</v>
      </c>
      <c r="AI5" s="139">
        <v>22</v>
      </c>
      <c r="AJ5" s="141">
        <v>47</v>
      </c>
      <c r="AK5" s="93"/>
      <c r="AL5" s="138">
        <v>53</v>
      </c>
      <c r="AM5" s="139">
        <v>46</v>
      </c>
      <c r="AN5" s="140">
        <v>99</v>
      </c>
      <c r="AO5" s="139">
        <v>26</v>
      </c>
      <c r="AP5" s="139">
        <v>25</v>
      </c>
      <c r="AQ5" s="141">
        <v>51</v>
      </c>
      <c r="AS5" s="138">
        <v>52</v>
      </c>
      <c r="AT5" s="139">
        <v>45</v>
      </c>
      <c r="AU5" s="140">
        <v>97</v>
      </c>
      <c r="AV5" s="139">
        <v>27</v>
      </c>
      <c r="AW5" s="139">
        <v>21</v>
      </c>
      <c r="AX5" s="141">
        <v>48</v>
      </c>
      <c r="AZ5" s="138">
        <v>52</v>
      </c>
      <c r="BA5" s="139">
        <v>36</v>
      </c>
      <c r="BB5" s="140">
        <v>88</v>
      </c>
      <c r="BC5" s="139">
        <v>26</v>
      </c>
      <c r="BD5" s="139">
        <v>19</v>
      </c>
      <c r="BE5" s="141">
        <v>45</v>
      </c>
      <c r="BG5" s="138">
        <v>44</v>
      </c>
      <c r="BH5" s="139">
        <v>39</v>
      </c>
      <c r="BI5" s="140">
        <v>83</v>
      </c>
      <c r="BJ5" s="139">
        <v>25</v>
      </c>
      <c r="BK5" s="139">
        <v>22</v>
      </c>
      <c r="BL5" s="141">
        <v>47</v>
      </c>
      <c r="BM5" s="204"/>
      <c r="BN5" s="138">
        <v>43</v>
      </c>
      <c r="BO5" s="139">
        <v>43</v>
      </c>
      <c r="BP5" s="140">
        <v>86</v>
      </c>
      <c r="BQ5" s="139">
        <v>24</v>
      </c>
      <c r="BR5" s="139">
        <v>23</v>
      </c>
      <c r="BS5" s="141">
        <v>47</v>
      </c>
      <c r="BU5" s="138">
        <v>48</v>
      </c>
      <c r="BV5" s="139">
        <v>45</v>
      </c>
      <c r="BW5" s="140">
        <v>93</v>
      </c>
      <c r="BX5" s="139">
        <v>27</v>
      </c>
      <c r="BY5" s="139">
        <v>25</v>
      </c>
      <c r="BZ5" s="141">
        <v>52</v>
      </c>
      <c r="CA5" s="133"/>
      <c r="CB5" s="138">
        <v>45</v>
      </c>
      <c r="CC5" s="139">
        <v>30</v>
      </c>
      <c r="CD5" s="140">
        <v>75</v>
      </c>
      <c r="CE5" s="139">
        <v>20</v>
      </c>
      <c r="CF5" s="139">
        <v>15</v>
      </c>
      <c r="CG5" s="141">
        <v>35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168</v>
      </c>
      <c r="D6" s="90">
        <v>195</v>
      </c>
      <c r="E6" s="91">
        <v>363</v>
      </c>
      <c r="F6" s="90">
        <v>70</v>
      </c>
      <c r="G6" s="90">
        <v>87</v>
      </c>
      <c r="H6" s="92">
        <v>157</v>
      </c>
      <c r="J6" s="138">
        <v>181</v>
      </c>
      <c r="K6" s="139">
        <v>204</v>
      </c>
      <c r="L6" s="140">
        <v>385</v>
      </c>
      <c r="M6" s="139">
        <v>71</v>
      </c>
      <c r="N6" s="139">
        <v>91</v>
      </c>
      <c r="O6" s="141">
        <v>162</v>
      </c>
      <c r="Q6" s="138">
        <v>177</v>
      </c>
      <c r="R6" s="139">
        <v>211</v>
      </c>
      <c r="S6" s="140">
        <v>388</v>
      </c>
      <c r="T6" s="139">
        <v>66</v>
      </c>
      <c r="U6" s="139">
        <v>86</v>
      </c>
      <c r="V6" s="141">
        <v>152</v>
      </c>
      <c r="W6" s="173"/>
      <c r="X6" s="139">
        <v>170</v>
      </c>
      <c r="Y6" s="139">
        <v>216</v>
      </c>
      <c r="Z6" s="140">
        <v>386</v>
      </c>
      <c r="AA6" s="139">
        <v>61</v>
      </c>
      <c r="AB6" s="139">
        <v>81</v>
      </c>
      <c r="AC6" s="141">
        <v>142</v>
      </c>
      <c r="AD6" s="175"/>
      <c r="AE6" s="138">
        <v>176</v>
      </c>
      <c r="AF6" s="139">
        <v>213</v>
      </c>
      <c r="AG6" s="140">
        <v>389</v>
      </c>
      <c r="AH6" s="139">
        <v>70</v>
      </c>
      <c r="AI6" s="139">
        <v>70</v>
      </c>
      <c r="AJ6" s="141">
        <v>140</v>
      </c>
      <c r="AL6" s="138">
        <v>195</v>
      </c>
      <c r="AM6" s="139">
        <v>230</v>
      </c>
      <c r="AN6" s="140">
        <v>425</v>
      </c>
      <c r="AO6" s="139">
        <v>72</v>
      </c>
      <c r="AP6" s="139">
        <v>73</v>
      </c>
      <c r="AQ6" s="141">
        <v>145</v>
      </c>
      <c r="AS6" s="138">
        <v>201</v>
      </c>
      <c r="AT6" s="139">
        <v>225</v>
      </c>
      <c r="AU6" s="140">
        <v>426</v>
      </c>
      <c r="AV6" s="139">
        <v>80</v>
      </c>
      <c r="AW6" s="139">
        <v>68</v>
      </c>
      <c r="AX6" s="141">
        <v>148</v>
      </c>
      <c r="AZ6" s="138">
        <v>177</v>
      </c>
      <c r="BA6" s="139">
        <v>221</v>
      </c>
      <c r="BB6" s="140">
        <v>398</v>
      </c>
      <c r="BC6" s="139">
        <v>69</v>
      </c>
      <c r="BD6" s="139">
        <v>81</v>
      </c>
      <c r="BE6" s="141">
        <v>150</v>
      </c>
      <c r="BG6" s="138">
        <v>185</v>
      </c>
      <c r="BH6" s="139">
        <v>251</v>
      </c>
      <c r="BI6" s="140">
        <v>436</v>
      </c>
      <c r="BJ6" s="139">
        <v>66</v>
      </c>
      <c r="BK6" s="139">
        <v>77</v>
      </c>
      <c r="BL6" s="141">
        <v>143</v>
      </c>
      <c r="BM6" s="205"/>
      <c r="BN6" s="138">
        <v>195</v>
      </c>
      <c r="BO6" s="139">
        <v>248</v>
      </c>
      <c r="BP6" s="140">
        <v>443</v>
      </c>
      <c r="BQ6" s="139">
        <v>82</v>
      </c>
      <c r="BR6" s="139">
        <v>80</v>
      </c>
      <c r="BS6" s="141">
        <v>162</v>
      </c>
      <c r="BU6" s="138">
        <v>200</v>
      </c>
      <c r="BV6" s="139">
        <v>252</v>
      </c>
      <c r="BW6" s="140">
        <v>452</v>
      </c>
      <c r="BX6" s="139">
        <v>72</v>
      </c>
      <c r="BY6" s="139">
        <v>85</v>
      </c>
      <c r="BZ6" s="141">
        <v>157</v>
      </c>
      <c r="CA6" s="133"/>
      <c r="CB6" s="138">
        <v>200</v>
      </c>
      <c r="CC6" s="139">
        <v>238</v>
      </c>
      <c r="CD6" s="140">
        <v>438</v>
      </c>
      <c r="CE6" s="139">
        <v>73</v>
      </c>
      <c r="CF6" s="139">
        <v>86</v>
      </c>
      <c r="CG6" s="141">
        <v>159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247</v>
      </c>
      <c r="D7" s="90">
        <v>343</v>
      </c>
      <c r="E7" s="91">
        <v>590</v>
      </c>
      <c r="F7" s="90">
        <v>82</v>
      </c>
      <c r="G7" s="90">
        <v>130</v>
      </c>
      <c r="H7" s="92">
        <v>212</v>
      </c>
      <c r="J7" s="138">
        <v>248</v>
      </c>
      <c r="K7" s="139">
        <v>352</v>
      </c>
      <c r="L7" s="140">
        <v>600</v>
      </c>
      <c r="M7" s="139">
        <v>80</v>
      </c>
      <c r="N7" s="139">
        <v>144</v>
      </c>
      <c r="O7" s="141">
        <v>224</v>
      </c>
      <c r="Q7" s="138">
        <v>247</v>
      </c>
      <c r="R7" s="139">
        <v>355</v>
      </c>
      <c r="S7" s="140">
        <v>602</v>
      </c>
      <c r="T7" s="139">
        <v>85</v>
      </c>
      <c r="U7" s="139">
        <v>141</v>
      </c>
      <c r="V7" s="141">
        <v>226</v>
      </c>
      <c r="W7" s="173"/>
      <c r="X7" s="139">
        <v>235</v>
      </c>
      <c r="Y7" s="139">
        <v>365</v>
      </c>
      <c r="Z7" s="140">
        <v>600</v>
      </c>
      <c r="AA7" s="139">
        <v>86</v>
      </c>
      <c r="AB7" s="139">
        <v>141</v>
      </c>
      <c r="AC7" s="141">
        <v>227</v>
      </c>
      <c r="AD7" s="175"/>
      <c r="AE7" s="138">
        <v>239</v>
      </c>
      <c r="AF7" s="139">
        <v>375</v>
      </c>
      <c r="AG7" s="140">
        <v>614</v>
      </c>
      <c r="AH7" s="139">
        <v>86</v>
      </c>
      <c r="AI7" s="139">
        <v>136</v>
      </c>
      <c r="AJ7" s="141">
        <v>222</v>
      </c>
      <c r="AL7" s="138">
        <v>234</v>
      </c>
      <c r="AM7" s="139">
        <v>374</v>
      </c>
      <c r="AN7" s="140">
        <v>608</v>
      </c>
      <c r="AO7" s="139">
        <v>74</v>
      </c>
      <c r="AP7" s="139">
        <v>121</v>
      </c>
      <c r="AQ7" s="141">
        <v>195</v>
      </c>
      <c r="AS7" s="138">
        <v>252</v>
      </c>
      <c r="AT7" s="139">
        <v>388</v>
      </c>
      <c r="AU7" s="140">
        <v>640</v>
      </c>
      <c r="AV7" s="139">
        <v>82</v>
      </c>
      <c r="AW7" s="139">
        <v>136</v>
      </c>
      <c r="AX7" s="141">
        <v>218</v>
      </c>
      <c r="AZ7" s="138">
        <v>238</v>
      </c>
      <c r="BA7" s="139">
        <v>368</v>
      </c>
      <c r="BB7" s="140">
        <v>606</v>
      </c>
      <c r="BC7" s="139">
        <v>99</v>
      </c>
      <c r="BD7" s="139">
        <v>128</v>
      </c>
      <c r="BE7" s="141">
        <v>227</v>
      </c>
      <c r="BG7" s="138">
        <v>252</v>
      </c>
      <c r="BH7" s="139">
        <v>381</v>
      </c>
      <c r="BI7" s="140">
        <v>633</v>
      </c>
      <c r="BJ7" s="139">
        <v>85</v>
      </c>
      <c r="BK7" s="139">
        <v>123</v>
      </c>
      <c r="BL7" s="141">
        <v>208</v>
      </c>
      <c r="BM7" s="205"/>
      <c r="BN7" s="138">
        <v>262</v>
      </c>
      <c r="BO7" s="139">
        <v>380</v>
      </c>
      <c r="BP7" s="140">
        <v>642</v>
      </c>
      <c r="BQ7" s="139">
        <v>85</v>
      </c>
      <c r="BR7" s="139">
        <v>125</v>
      </c>
      <c r="BS7" s="141">
        <v>210</v>
      </c>
      <c r="BU7" s="138">
        <v>267</v>
      </c>
      <c r="BV7" s="139">
        <v>379</v>
      </c>
      <c r="BW7" s="140">
        <v>646</v>
      </c>
      <c r="BX7" s="139">
        <v>82</v>
      </c>
      <c r="BY7" s="139">
        <v>122</v>
      </c>
      <c r="BZ7" s="141">
        <v>204</v>
      </c>
      <c r="CA7" s="133"/>
      <c r="CB7" s="138">
        <v>267</v>
      </c>
      <c r="CC7" s="139">
        <v>378</v>
      </c>
      <c r="CD7" s="140">
        <v>645</v>
      </c>
      <c r="CE7" s="139">
        <v>84</v>
      </c>
      <c r="CF7" s="139">
        <v>128</v>
      </c>
      <c r="CG7" s="141">
        <v>212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262</v>
      </c>
      <c r="D8" s="90">
        <v>426</v>
      </c>
      <c r="E8" s="91">
        <v>688</v>
      </c>
      <c r="F8" s="90">
        <v>74</v>
      </c>
      <c r="G8" s="90">
        <v>173</v>
      </c>
      <c r="H8" s="92">
        <v>247</v>
      </c>
      <c r="J8" s="138">
        <v>257</v>
      </c>
      <c r="K8" s="139">
        <v>423</v>
      </c>
      <c r="L8" s="140">
        <v>680</v>
      </c>
      <c r="M8" s="139">
        <v>74</v>
      </c>
      <c r="N8" s="139">
        <v>169</v>
      </c>
      <c r="O8" s="141">
        <v>243</v>
      </c>
      <c r="Q8" s="138">
        <v>246</v>
      </c>
      <c r="R8" s="139">
        <v>421</v>
      </c>
      <c r="S8" s="140">
        <v>667</v>
      </c>
      <c r="T8" s="139">
        <v>72</v>
      </c>
      <c r="U8" s="139">
        <v>172</v>
      </c>
      <c r="V8" s="141">
        <v>244</v>
      </c>
      <c r="W8" s="173"/>
      <c r="X8" s="139">
        <v>254</v>
      </c>
      <c r="Y8" s="139">
        <v>427</v>
      </c>
      <c r="Z8" s="140">
        <v>681</v>
      </c>
      <c r="AA8" s="139">
        <v>76</v>
      </c>
      <c r="AB8" s="139">
        <v>169</v>
      </c>
      <c r="AC8" s="141">
        <v>245</v>
      </c>
      <c r="AD8" s="175"/>
      <c r="AE8" s="138">
        <v>244</v>
      </c>
      <c r="AF8" s="139">
        <v>436</v>
      </c>
      <c r="AG8" s="140">
        <v>680</v>
      </c>
      <c r="AH8" s="139">
        <v>68</v>
      </c>
      <c r="AI8" s="139">
        <v>169</v>
      </c>
      <c r="AJ8" s="141">
        <v>237</v>
      </c>
      <c r="AL8" s="138">
        <v>257</v>
      </c>
      <c r="AM8" s="139">
        <v>440</v>
      </c>
      <c r="AN8" s="140">
        <v>697</v>
      </c>
      <c r="AO8" s="139">
        <v>67</v>
      </c>
      <c r="AP8" s="139">
        <v>158</v>
      </c>
      <c r="AQ8" s="141">
        <v>225</v>
      </c>
      <c r="AS8" s="138">
        <v>260</v>
      </c>
      <c r="AT8" s="139">
        <v>431</v>
      </c>
      <c r="AU8" s="140">
        <v>691</v>
      </c>
      <c r="AV8" s="139">
        <v>75</v>
      </c>
      <c r="AW8" s="139">
        <v>161</v>
      </c>
      <c r="AX8" s="141">
        <v>236</v>
      </c>
      <c r="AZ8" s="138">
        <v>264</v>
      </c>
      <c r="BA8" s="139">
        <v>421</v>
      </c>
      <c r="BB8" s="140">
        <v>685</v>
      </c>
      <c r="BC8" s="139">
        <v>90</v>
      </c>
      <c r="BD8" s="139">
        <v>171</v>
      </c>
      <c r="BE8" s="141">
        <v>261</v>
      </c>
      <c r="BG8" s="138">
        <v>278</v>
      </c>
      <c r="BH8" s="139">
        <v>442</v>
      </c>
      <c r="BI8" s="140">
        <v>720</v>
      </c>
      <c r="BJ8" s="139">
        <v>68</v>
      </c>
      <c r="BK8" s="139">
        <v>160</v>
      </c>
      <c r="BL8" s="141">
        <v>228</v>
      </c>
      <c r="BM8" s="205"/>
      <c r="BN8" s="138">
        <v>268</v>
      </c>
      <c r="BO8" s="139">
        <v>444</v>
      </c>
      <c r="BP8" s="140">
        <v>712</v>
      </c>
      <c r="BQ8" s="139">
        <v>76</v>
      </c>
      <c r="BR8" s="139">
        <v>146</v>
      </c>
      <c r="BS8" s="141">
        <v>222</v>
      </c>
      <c r="BU8" s="138">
        <v>269</v>
      </c>
      <c r="BV8" s="139">
        <v>449</v>
      </c>
      <c r="BW8" s="140">
        <v>718</v>
      </c>
      <c r="BX8" s="139">
        <v>71</v>
      </c>
      <c r="BY8" s="139">
        <v>149</v>
      </c>
      <c r="BZ8" s="141">
        <v>220</v>
      </c>
      <c r="CA8" s="133"/>
      <c r="CB8" s="138">
        <v>276</v>
      </c>
      <c r="CC8" s="139">
        <v>438</v>
      </c>
      <c r="CD8" s="140">
        <v>714</v>
      </c>
      <c r="CE8" s="139">
        <v>84</v>
      </c>
      <c r="CF8" s="139">
        <v>141</v>
      </c>
      <c r="CG8" s="141">
        <v>225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303</v>
      </c>
      <c r="D9" s="90">
        <v>462</v>
      </c>
      <c r="E9" s="91">
        <v>765</v>
      </c>
      <c r="F9" s="90">
        <v>98</v>
      </c>
      <c r="G9" s="90">
        <v>193</v>
      </c>
      <c r="H9" s="92">
        <v>291</v>
      </c>
      <c r="J9" s="138">
        <v>307</v>
      </c>
      <c r="K9" s="139">
        <v>485</v>
      </c>
      <c r="L9" s="140">
        <v>792</v>
      </c>
      <c r="M9" s="139">
        <v>99</v>
      </c>
      <c r="N9" s="139">
        <v>189</v>
      </c>
      <c r="O9" s="141">
        <v>288</v>
      </c>
      <c r="Q9" s="138">
        <v>308</v>
      </c>
      <c r="R9" s="139">
        <v>498</v>
      </c>
      <c r="S9" s="140">
        <v>806</v>
      </c>
      <c r="T9" s="139">
        <v>97</v>
      </c>
      <c r="U9" s="139">
        <v>199</v>
      </c>
      <c r="V9" s="141">
        <v>296</v>
      </c>
      <c r="W9" s="173"/>
      <c r="X9" s="139">
        <v>326</v>
      </c>
      <c r="Y9" s="139">
        <v>507</v>
      </c>
      <c r="Z9" s="140">
        <v>833</v>
      </c>
      <c r="AA9" s="139">
        <v>109</v>
      </c>
      <c r="AB9" s="139">
        <v>203</v>
      </c>
      <c r="AC9" s="141">
        <v>312</v>
      </c>
      <c r="AD9" s="175"/>
      <c r="AE9" s="138">
        <v>308</v>
      </c>
      <c r="AF9" s="139">
        <v>507</v>
      </c>
      <c r="AG9" s="140">
        <v>815</v>
      </c>
      <c r="AH9" s="139">
        <v>92</v>
      </c>
      <c r="AI9" s="139">
        <v>197</v>
      </c>
      <c r="AJ9" s="141">
        <v>289</v>
      </c>
      <c r="AL9" s="138">
        <v>301</v>
      </c>
      <c r="AM9" s="139">
        <v>514</v>
      </c>
      <c r="AN9" s="140">
        <v>815</v>
      </c>
      <c r="AO9" s="139">
        <v>93</v>
      </c>
      <c r="AP9" s="139">
        <v>200</v>
      </c>
      <c r="AQ9" s="141">
        <v>293</v>
      </c>
      <c r="AS9" s="138">
        <v>293</v>
      </c>
      <c r="AT9" s="139">
        <v>502</v>
      </c>
      <c r="AU9" s="140">
        <v>795</v>
      </c>
      <c r="AV9" s="139">
        <v>90</v>
      </c>
      <c r="AW9" s="139">
        <v>199</v>
      </c>
      <c r="AX9" s="141">
        <v>289</v>
      </c>
      <c r="AZ9" s="138">
        <v>297</v>
      </c>
      <c r="BA9" s="139">
        <v>491</v>
      </c>
      <c r="BB9" s="140">
        <v>788</v>
      </c>
      <c r="BC9" s="139">
        <v>94</v>
      </c>
      <c r="BD9" s="139">
        <v>205</v>
      </c>
      <c r="BE9" s="141">
        <v>299</v>
      </c>
      <c r="BG9" s="138">
        <v>307</v>
      </c>
      <c r="BH9" s="139">
        <v>501</v>
      </c>
      <c r="BI9" s="140">
        <v>808</v>
      </c>
      <c r="BJ9" s="139">
        <v>96</v>
      </c>
      <c r="BK9" s="139">
        <v>187</v>
      </c>
      <c r="BL9" s="141">
        <v>283</v>
      </c>
      <c r="BM9" s="205"/>
      <c r="BN9" s="138">
        <v>299</v>
      </c>
      <c r="BO9" s="139">
        <v>510</v>
      </c>
      <c r="BP9" s="140">
        <v>809</v>
      </c>
      <c r="BQ9" s="139">
        <v>102</v>
      </c>
      <c r="BR9" s="139">
        <v>205</v>
      </c>
      <c r="BS9" s="141">
        <v>307</v>
      </c>
      <c r="BU9" s="138">
        <v>328</v>
      </c>
      <c r="BV9" s="139">
        <v>514</v>
      </c>
      <c r="BW9" s="140">
        <v>842</v>
      </c>
      <c r="BX9" s="139">
        <v>99</v>
      </c>
      <c r="BY9" s="139">
        <v>205</v>
      </c>
      <c r="BZ9" s="141">
        <v>304</v>
      </c>
      <c r="CA9" s="133"/>
      <c r="CB9" s="138">
        <v>327</v>
      </c>
      <c r="CC9" s="139">
        <v>507</v>
      </c>
      <c r="CD9" s="140">
        <v>834</v>
      </c>
      <c r="CE9" s="139">
        <v>109</v>
      </c>
      <c r="CF9" s="139">
        <v>214</v>
      </c>
      <c r="CG9" s="141">
        <v>323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342</v>
      </c>
      <c r="D10" s="90">
        <v>553</v>
      </c>
      <c r="E10" s="91">
        <v>895</v>
      </c>
      <c r="F10" s="90">
        <v>137</v>
      </c>
      <c r="G10" s="90">
        <v>193</v>
      </c>
      <c r="H10" s="92">
        <v>330</v>
      </c>
      <c r="J10" s="138">
        <v>341</v>
      </c>
      <c r="K10" s="139">
        <v>558</v>
      </c>
      <c r="L10" s="140">
        <v>899</v>
      </c>
      <c r="M10" s="139">
        <v>134</v>
      </c>
      <c r="N10" s="139">
        <v>198</v>
      </c>
      <c r="O10" s="141">
        <v>332</v>
      </c>
      <c r="Q10" s="138">
        <v>367</v>
      </c>
      <c r="R10" s="139">
        <v>564</v>
      </c>
      <c r="S10" s="140">
        <v>931</v>
      </c>
      <c r="T10" s="139">
        <v>139</v>
      </c>
      <c r="U10" s="139">
        <v>201</v>
      </c>
      <c r="V10" s="141">
        <v>340</v>
      </c>
      <c r="W10" s="173"/>
      <c r="X10" s="139">
        <v>364</v>
      </c>
      <c r="Y10" s="139">
        <v>550</v>
      </c>
      <c r="Z10" s="140">
        <v>914</v>
      </c>
      <c r="AA10" s="139">
        <v>131</v>
      </c>
      <c r="AB10" s="139">
        <v>191</v>
      </c>
      <c r="AC10" s="141">
        <v>322</v>
      </c>
      <c r="AD10" s="175"/>
      <c r="AE10" s="138">
        <v>354</v>
      </c>
      <c r="AF10" s="139">
        <v>532</v>
      </c>
      <c r="AG10" s="140">
        <v>886</v>
      </c>
      <c r="AH10" s="139">
        <v>126</v>
      </c>
      <c r="AI10" s="139">
        <v>191</v>
      </c>
      <c r="AJ10" s="141">
        <v>317</v>
      </c>
      <c r="AL10" s="138">
        <v>349</v>
      </c>
      <c r="AM10" s="139">
        <v>542</v>
      </c>
      <c r="AN10" s="140">
        <v>891</v>
      </c>
      <c r="AO10" s="139">
        <v>115</v>
      </c>
      <c r="AP10" s="139">
        <v>192</v>
      </c>
      <c r="AQ10" s="141">
        <v>307</v>
      </c>
      <c r="AS10" s="138">
        <v>363</v>
      </c>
      <c r="AT10" s="139">
        <v>554</v>
      </c>
      <c r="AU10" s="140">
        <v>917</v>
      </c>
      <c r="AV10" s="139">
        <v>111</v>
      </c>
      <c r="AW10" s="139">
        <v>186</v>
      </c>
      <c r="AX10" s="141">
        <v>297</v>
      </c>
      <c r="AZ10" s="138">
        <v>361</v>
      </c>
      <c r="BA10" s="139">
        <v>534</v>
      </c>
      <c r="BB10" s="140">
        <v>895</v>
      </c>
      <c r="BC10" s="139">
        <v>115</v>
      </c>
      <c r="BD10" s="139">
        <v>194</v>
      </c>
      <c r="BE10" s="141">
        <v>309</v>
      </c>
      <c r="BG10" s="138">
        <v>371</v>
      </c>
      <c r="BH10" s="139">
        <v>543</v>
      </c>
      <c r="BI10" s="140">
        <v>914</v>
      </c>
      <c r="BJ10" s="139">
        <v>107</v>
      </c>
      <c r="BK10" s="139">
        <v>178</v>
      </c>
      <c r="BL10" s="141">
        <v>285</v>
      </c>
      <c r="BM10" s="205"/>
      <c r="BN10" s="138">
        <v>359</v>
      </c>
      <c r="BO10" s="139">
        <v>550</v>
      </c>
      <c r="BP10" s="140">
        <v>909</v>
      </c>
      <c r="BQ10" s="139">
        <v>114</v>
      </c>
      <c r="BR10" s="139">
        <v>189</v>
      </c>
      <c r="BS10" s="141">
        <v>303</v>
      </c>
      <c r="BU10" s="138">
        <v>368</v>
      </c>
      <c r="BV10" s="139">
        <v>558</v>
      </c>
      <c r="BW10" s="140">
        <v>926</v>
      </c>
      <c r="BX10" s="139">
        <v>114</v>
      </c>
      <c r="BY10" s="139">
        <v>193</v>
      </c>
      <c r="BZ10" s="141">
        <v>307</v>
      </c>
      <c r="CA10" s="133"/>
      <c r="CB10" s="138">
        <v>361</v>
      </c>
      <c r="CC10" s="139">
        <v>558</v>
      </c>
      <c r="CD10" s="140">
        <v>919</v>
      </c>
      <c r="CE10" s="139">
        <v>131</v>
      </c>
      <c r="CF10" s="139">
        <v>204</v>
      </c>
      <c r="CG10" s="141">
        <v>335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401</v>
      </c>
      <c r="D11" s="90">
        <v>511</v>
      </c>
      <c r="E11" s="91">
        <v>912</v>
      </c>
      <c r="F11" s="90">
        <v>127</v>
      </c>
      <c r="G11" s="90">
        <v>138</v>
      </c>
      <c r="H11" s="92">
        <v>265</v>
      </c>
      <c r="J11" s="138">
        <v>404</v>
      </c>
      <c r="K11" s="139">
        <v>511</v>
      </c>
      <c r="L11" s="140">
        <v>915</v>
      </c>
      <c r="M11" s="139">
        <v>131</v>
      </c>
      <c r="N11" s="139">
        <v>136</v>
      </c>
      <c r="O11" s="141">
        <v>267</v>
      </c>
      <c r="Q11" s="138">
        <v>404</v>
      </c>
      <c r="R11" s="139">
        <v>522</v>
      </c>
      <c r="S11" s="140">
        <v>926</v>
      </c>
      <c r="T11" s="139">
        <v>126</v>
      </c>
      <c r="U11" s="139">
        <v>141</v>
      </c>
      <c r="V11" s="141">
        <v>267</v>
      </c>
      <c r="W11" s="173"/>
      <c r="X11" s="139">
        <v>404</v>
      </c>
      <c r="Y11" s="139">
        <v>528</v>
      </c>
      <c r="Z11" s="140">
        <v>932</v>
      </c>
      <c r="AA11" s="139">
        <v>138</v>
      </c>
      <c r="AB11" s="139">
        <v>148</v>
      </c>
      <c r="AC11" s="141">
        <v>286</v>
      </c>
      <c r="AD11" s="175"/>
      <c r="AE11" s="138">
        <v>410</v>
      </c>
      <c r="AF11" s="139">
        <v>544</v>
      </c>
      <c r="AG11" s="140">
        <v>954</v>
      </c>
      <c r="AH11" s="139">
        <v>137</v>
      </c>
      <c r="AI11" s="139">
        <v>152</v>
      </c>
      <c r="AJ11" s="141">
        <v>289</v>
      </c>
      <c r="AL11" s="138">
        <v>413</v>
      </c>
      <c r="AM11" s="139">
        <v>549</v>
      </c>
      <c r="AN11" s="140">
        <v>962</v>
      </c>
      <c r="AO11" s="139">
        <v>135</v>
      </c>
      <c r="AP11" s="139">
        <v>162</v>
      </c>
      <c r="AQ11" s="141">
        <v>297</v>
      </c>
      <c r="AS11" s="138">
        <v>409</v>
      </c>
      <c r="AT11" s="139">
        <v>538</v>
      </c>
      <c r="AU11" s="140">
        <v>947</v>
      </c>
      <c r="AV11" s="139">
        <v>129</v>
      </c>
      <c r="AW11" s="139">
        <v>162</v>
      </c>
      <c r="AX11" s="141">
        <v>291</v>
      </c>
      <c r="AZ11" s="138">
        <v>421</v>
      </c>
      <c r="BA11" s="139">
        <v>538</v>
      </c>
      <c r="BB11" s="140">
        <v>959</v>
      </c>
      <c r="BC11" s="139">
        <v>141</v>
      </c>
      <c r="BD11" s="139">
        <v>167</v>
      </c>
      <c r="BE11" s="141">
        <v>308</v>
      </c>
      <c r="BG11" s="138">
        <v>419</v>
      </c>
      <c r="BH11" s="139">
        <v>557</v>
      </c>
      <c r="BI11" s="140">
        <v>976</v>
      </c>
      <c r="BJ11" s="139">
        <v>124</v>
      </c>
      <c r="BK11" s="139">
        <v>163</v>
      </c>
      <c r="BL11" s="141">
        <v>287</v>
      </c>
      <c r="BM11" s="205"/>
      <c r="BN11" s="138">
        <v>420</v>
      </c>
      <c r="BO11" s="139">
        <v>542</v>
      </c>
      <c r="BP11" s="140">
        <v>962</v>
      </c>
      <c r="BQ11" s="139">
        <v>137</v>
      </c>
      <c r="BR11" s="139">
        <v>164</v>
      </c>
      <c r="BS11" s="141">
        <v>301</v>
      </c>
      <c r="BU11" s="138">
        <v>429</v>
      </c>
      <c r="BV11" s="139">
        <v>554</v>
      </c>
      <c r="BW11" s="140">
        <v>983</v>
      </c>
      <c r="BX11" s="139">
        <v>130</v>
      </c>
      <c r="BY11" s="139">
        <v>165</v>
      </c>
      <c r="BZ11" s="141">
        <v>295</v>
      </c>
      <c r="CA11" s="133"/>
      <c r="CB11" s="138">
        <v>432</v>
      </c>
      <c r="CC11" s="139">
        <v>538</v>
      </c>
      <c r="CD11" s="140">
        <v>970</v>
      </c>
      <c r="CE11" s="139">
        <v>130</v>
      </c>
      <c r="CF11" s="139">
        <v>169</v>
      </c>
      <c r="CG11" s="141">
        <v>299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345</v>
      </c>
      <c r="D12" s="90">
        <v>514</v>
      </c>
      <c r="E12" s="91">
        <v>859</v>
      </c>
      <c r="F12" s="90">
        <v>111</v>
      </c>
      <c r="G12" s="90">
        <v>177</v>
      </c>
      <c r="H12" s="92">
        <v>288</v>
      </c>
      <c r="J12" s="138">
        <v>352</v>
      </c>
      <c r="K12" s="139">
        <v>506</v>
      </c>
      <c r="L12" s="140">
        <v>858</v>
      </c>
      <c r="M12" s="139">
        <v>118</v>
      </c>
      <c r="N12" s="139">
        <v>176</v>
      </c>
      <c r="O12" s="141">
        <v>294</v>
      </c>
      <c r="Q12" s="138">
        <v>368</v>
      </c>
      <c r="R12" s="139">
        <v>522</v>
      </c>
      <c r="S12" s="140">
        <v>890</v>
      </c>
      <c r="T12" s="139">
        <v>125</v>
      </c>
      <c r="U12" s="139">
        <v>165</v>
      </c>
      <c r="V12" s="141">
        <v>290</v>
      </c>
      <c r="W12" s="173"/>
      <c r="X12" s="139">
        <v>365</v>
      </c>
      <c r="Y12" s="139">
        <v>523</v>
      </c>
      <c r="Z12" s="140">
        <v>888</v>
      </c>
      <c r="AA12" s="139">
        <v>122</v>
      </c>
      <c r="AB12" s="139">
        <v>164</v>
      </c>
      <c r="AC12" s="141">
        <v>286</v>
      </c>
      <c r="AD12" s="175"/>
      <c r="AE12" s="138">
        <v>351</v>
      </c>
      <c r="AF12" s="139">
        <v>517</v>
      </c>
      <c r="AG12" s="140">
        <v>868</v>
      </c>
      <c r="AH12" s="139">
        <v>108</v>
      </c>
      <c r="AI12" s="139">
        <v>170</v>
      </c>
      <c r="AJ12" s="141">
        <v>278</v>
      </c>
      <c r="AL12" s="138">
        <v>356</v>
      </c>
      <c r="AM12" s="139">
        <v>516</v>
      </c>
      <c r="AN12" s="140">
        <v>872</v>
      </c>
      <c r="AO12" s="139">
        <v>112</v>
      </c>
      <c r="AP12" s="139">
        <v>171</v>
      </c>
      <c r="AQ12" s="141">
        <v>283</v>
      </c>
      <c r="AS12" s="138">
        <v>358</v>
      </c>
      <c r="AT12" s="139">
        <v>519</v>
      </c>
      <c r="AU12" s="140">
        <v>877</v>
      </c>
      <c r="AV12" s="139">
        <v>113</v>
      </c>
      <c r="AW12" s="139">
        <v>181</v>
      </c>
      <c r="AX12" s="141">
        <v>294</v>
      </c>
      <c r="AZ12" s="138">
        <v>353</v>
      </c>
      <c r="BA12" s="139">
        <v>521</v>
      </c>
      <c r="BB12" s="140">
        <v>874</v>
      </c>
      <c r="BC12" s="139">
        <v>119</v>
      </c>
      <c r="BD12" s="139">
        <v>185</v>
      </c>
      <c r="BE12" s="141">
        <v>304</v>
      </c>
      <c r="BG12" s="138">
        <v>353</v>
      </c>
      <c r="BH12" s="139">
        <v>515</v>
      </c>
      <c r="BI12" s="140">
        <v>868</v>
      </c>
      <c r="BJ12" s="139">
        <v>118</v>
      </c>
      <c r="BK12" s="139">
        <v>174</v>
      </c>
      <c r="BL12" s="141">
        <v>292</v>
      </c>
      <c r="BM12" s="205"/>
      <c r="BN12" s="138">
        <v>360</v>
      </c>
      <c r="BO12" s="139">
        <v>525</v>
      </c>
      <c r="BP12" s="140">
        <v>885</v>
      </c>
      <c r="BQ12" s="139">
        <v>121</v>
      </c>
      <c r="BR12" s="139">
        <v>178</v>
      </c>
      <c r="BS12" s="141">
        <v>299</v>
      </c>
      <c r="BU12" s="138">
        <v>358</v>
      </c>
      <c r="BV12" s="139">
        <v>542</v>
      </c>
      <c r="BW12" s="140">
        <v>900</v>
      </c>
      <c r="BX12" s="139">
        <v>131</v>
      </c>
      <c r="BY12" s="139">
        <v>183</v>
      </c>
      <c r="BZ12" s="141">
        <v>314</v>
      </c>
      <c r="CA12" s="133"/>
      <c r="CB12" s="138">
        <v>370</v>
      </c>
      <c r="CC12" s="139">
        <v>538</v>
      </c>
      <c r="CD12" s="140">
        <v>908</v>
      </c>
      <c r="CE12" s="139">
        <v>142</v>
      </c>
      <c r="CF12" s="139">
        <v>193</v>
      </c>
      <c r="CG12" s="141">
        <v>335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324</v>
      </c>
      <c r="D13" s="90">
        <v>515</v>
      </c>
      <c r="E13" s="91">
        <v>839</v>
      </c>
      <c r="F13" s="90">
        <v>143</v>
      </c>
      <c r="G13" s="90">
        <v>198</v>
      </c>
      <c r="H13" s="92">
        <v>341</v>
      </c>
      <c r="J13" s="138">
        <v>336</v>
      </c>
      <c r="K13" s="139">
        <v>522</v>
      </c>
      <c r="L13" s="140">
        <v>858</v>
      </c>
      <c r="M13" s="139">
        <v>148</v>
      </c>
      <c r="N13" s="139">
        <v>205</v>
      </c>
      <c r="O13" s="141">
        <v>353</v>
      </c>
      <c r="Q13" s="138">
        <v>331</v>
      </c>
      <c r="R13" s="139">
        <v>520</v>
      </c>
      <c r="S13" s="140">
        <v>851</v>
      </c>
      <c r="T13" s="139">
        <v>153</v>
      </c>
      <c r="U13" s="139">
        <v>200</v>
      </c>
      <c r="V13" s="141">
        <v>353</v>
      </c>
      <c r="W13" s="173"/>
      <c r="X13" s="139">
        <v>326</v>
      </c>
      <c r="Y13" s="139">
        <v>519</v>
      </c>
      <c r="Z13" s="140">
        <v>845</v>
      </c>
      <c r="AA13" s="139">
        <v>152</v>
      </c>
      <c r="AB13" s="139">
        <v>193</v>
      </c>
      <c r="AC13" s="141">
        <v>345</v>
      </c>
      <c r="AD13" s="175"/>
      <c r="AE13" s="138">
        <v>326</v>
      </c>
      <c r="AF13" s="139">
        <v>518</v>
      </c>
      <c r="AG13" s="140">
        <v>844</v>
      </c>
      <c r="AH13" s="139">
        <v>158</v>
      </c>
      <c r="AI13" s="139">
        <v>200</v>
      </c>
      <c r="AJ13" s="141">
        <v>358</v>
      </c>
      <c r="AL13" s="138">
        <v>334</v>
      </c>
      <c r="AM13" s="139">
        <v>538</v>
      </c>
      <c r="AN13" s="140">
        <v>872</v>
      </c>
      <c r="AO13" s="139">
        <v>154</v>
      </c>
      <c r="AP13" s="139">
        <v>203</v>
      </c>
      <c r="AQ13" s="141">
        <v>357</v>
      </c>
      <c r="AS13" s="138">
        <v>337</v>
      </c>
      <c r="AT13" s="139">
        <v>540</v>
      </c>
      <c r="AU13" s="140">
        <v>877</v>
      </c>
      <c r="AV13" s="139">
        <v>155</v>
      </c>
      <c r="AW13" s="139">
        <v>199</v>
      </c>
      <c r="AX13" s="141">
        <v>354</v>
      </c>
      <c r="AZ13" s="138">
        <v>341</v>
      </c>
      <c r="BA13" s="139">
        <v>542</v>
      </c>
      <c r="BB13" s="140">
        <v>883</v>
      </c>
      <c r="BC13" s="139">
        <v>154</v>
      </c>
      <c r="BD13" s="139">
        <v>203</v>
      </c>
      <c r="BE13" s="141">
        <v>357</v>
      </c>
      <c r="BG13" s="138">
        <v>334</v>
      </c>
      <c r="BH13" s="139">
        <v>539</v>
      </c>
      <c r="BI13" s="140">
        <v>873</v>
      </c>
      <c r="BJ13" s="139">
        <v>143</v>
      </c>
      <c r="BK13" s="139">
        <v>207</v>
      </c>
      <c r="BL13" s="141">
        <v>350</v>
      </c>
      <c r="BM13" s="205"/>
      <c r="BN13" s="138">
        <v>334</v>
      </c>
      <c r="BO13" s="139">
        <v>534</v>
      </c>
      <c r="BP13" s="140">
        <v>868</v>
      </c>
      <c r="BQ13" s="139">
        <v>155</v>
      </c>
      <c r="BR13" s="139">
        <v>205</v>
      </c>
      <c r="BS13" s="141">
        <v>360</v>
      </c>
      <c r="BU13" s="138">
        <v>342</v>
      </c>
      <c r="BV13" s="139">
        <v>538</v>
      </c>
      <c r="BW13" s="140">
        <v>880</v>
      </c>
      <c r="BX13" s="139">
        <v>157</v>
      </c>
      <c r="BY13" s="139">
        <v>200</v>
      </c>
      <c r="BZ13" s="141">
        <v>357</v>
      </c>
      <c r="CA13" s="133"/>
      <c r="CB13" s="138">
        <v>341</v>
      </c>
      <c r="CC13" s="139">
        <v>529</v>
      </c>
      <c r="CD13" s="140">
        <v>870</v>
      </c>
      <c r="CE13" s="139">
        <v>148</v>
      </c>
      <c r="CF13" s="139">
        <v>202</v>
      </c>
      <c r="CG13" s="141">
        <v>350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338</v>
      </c>
      <c r="D14" s="95">
        <v>509</v>
      </c>
      <c r="E14" s="96">
        <v>847</v>
      </c>
      <c r="F14" s="95">
        <v>169</v>
      </c>
      <c r="G14" s="95">
        <v>250</v>
      </c>
      <c r="H14" s="97">
        <v>419</v>
      </c>
      <c r="J14" s="138">
        <v>341</v>
      </c>
      <c r="K14" s="139">
        <v>521</v>
      </c>
      <c r="L14" s="140">
        <v>862</v>
      </c>
      <c r="M14" s="139">
        <v>167</v>
      </c>
      <c r="N14" s="139">
        <v>252</v>
      </c>
      <c r="O14" s="141">
        <v>419</v>
      </c>
      <c r="Q14" s="138">
        <v>335</v>
      </c>
      <c r="R14" s="139">
        <v>527</v>
      </c>
      <c r="S14" s="140">
        <v>862</v>
      </c>
      <c r="T14" s="139">
        <v>167</v>
      </c>
      <c r="U14" s="139">
        <v>248</v>
      </c>
      <c r="V14" s="141">
        <v>415</v>
      </c>
      <c r="W14" s="173"/>
      <c r="X14" s="139">
        <v>341</v>
      </c>
      <c r="Y14" s="139">
        <v>528</v>
      </c>
      <c r="Z14" s="140">
        <v>869</v>
      </c>
      <c r="AA14" s="139">
        <v>168</v>
      </c>
      <c r="AB14" s="139">
        <v>255</v>
      </c>
      <c r="AC14" s="141">
        <v>423</v>
      </c>
      <c r="AD14" s="175"/>
      <c r="AE14" s="138">
        <v>347</v>
      </c>
      <c r="AF14" s="139">
        <v>524</v>
      </c>
      <c r="AG14" s="140">
        <v>871</v>
      </c>
      <c r="AH14" s="139">
        <v>168</v>
      </c>
      <c r="AI14" s="139">
        <v>251</v>
      </c>
      <c r="AJ14" s="141">
        <v>419</v>
      </c>
      <c r="AL14" s="138">
        <v>353</v>
      </c>
      <c r="AM14" s="139">
        <v>540</v>
      </c>
      <c r="AN14" s="140">
        <v>893</v>
      </c>
      <c r="AO14" s="139">
        <v>166</v>
      </c>
      <c r="AP14" s="139">
        <v>252</v>
      </c>
      <c r="AQ14" s="141">
        <v>418</v>
      </c>
      <c r="AS14" s="138">
        <v>350</v>
      </c>
      <c r="AT14" s="139">
        <v>555</v>
      </c>
      <c r="AU14" s="140">
        <v>905</v>
      </c>
      <c r="AV14" s="139">
        <v>167</v>
      </c>
      <c r="AW14" s="139">
        <v>245</v>
      </c>
      <c r="AX14" s="141">
        <v>412</v>
      </c>
      <c r="AZ14" s="138">
        <v>347</v>
      </c>
      <c r="BA14" s="139">
        <v>559</v>
      </c>
      <c r="BB14" s="140">
        <v>906</v>
      </c>
      <c r="BC14" s="139">
        <v>166</v>
      </c>
      <c r="BD14" s="139">
        <v>244</v>
      </c>
      <c r="BE14" s="141">
        <v>410</v>
      </c>
      <c r="BG14" s="138">
        <v>354</v>
      </c>
      <c r="BH14" s="139">
        <v>554</v>
      </c>
      <c r="BI14" s="140">
        <v>908</v>
      </c>
      <c r="BJ14" s="139">
        <v>165</v>
      </c>
      <c r="BK14" s="139">
        <v>240</v>
      </c>
      <c r="BL14" s="141">
        <v>405</v>
      </c>
      <c r="BM14" s="205"/>
      <c r="BN14" s="138">
        <v>359</v>
      </c>
      <c r="BO14" s="139">
        <v>557</v>
      </c>
      <c r="BP14" s="140">
        <v>916</v>
      </c>
      <c r="BQ14" s="139">
        <v>173</v>
      </c>
      <c r="BR14" s="139">
        <v>246</v>
      </c>
      <c r="BS14" s="141">
        <v>419</v>
      </c>
      <c r="BU14" s="138">
        <v>366</v>
      </c>
      <c r="BV14" s="139">
        <v>559</v>
      </c>
      <c r="BW14" s="140">
        <v>925</v>
      </c>
      <c r="BX14" s="139">
        <v>173</v>
      </c>
      <c r="BY14" s="139">
        <v>244</v>
      </c>
      <c r="BZ14" s="141">
        <v>417</v>
      </c>
      <c r="CA14" s="133"/>
      <c r="CB14" s="138">
        <v>359</v>
      </c>
      <c r="CC14" s="139">
        <v>559</v>
      </c>
      <c r="CD14" s="140">
        <v>918</v>
      </c>
      <c r="CE14" s="139">
        <v>167</v>
      </c>
      <c r="CF14" s="139">
        <v>237</v>
      </c>
      <c r="CG14" s="141">
        <v>404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140</v>
      </c>
      <c r="D15" s="98">
        <v>30</v>
      </c>
      <c r="E15" s="99">
        <v>170</v>
      </c>
      <c r="F15" s="100">
        <v>39</v>
      </c>
      <c r="G15" s="101">
        <v>18</v>
      </c>
      <c r="H15" s="102">
        <v>57</v>
      </c>
      <c r="J15" s="142">
        <v>134</v>
      </c>
      <c r="K15" s="143">
        <v>30</v>
      </c>
      <c r="L15" s="144">
        <v>164</v>
      </c>
      <c r="M15" s="143">
        <v>45</v>
      </c>
      <c r="N15" s="143">
        <v>18</v>
      </c>
      <c r="O15" s="144">
        <v>63</v>
      </c>
      <c r="Q15" s="142">
        <v>130</v>
      </c>
      <c r="R15" s="143">
        <v>31</v>
      </c>
      <c r="S15" s="144">
        <v>161</v>
      </c>
      <c r="T15" s="143">
        <v>43</v>
      </c>
      <c r="U15" s="143">
        <v>17</v>
      </c>
      <c r="V15" s="144">
        <v>60</v>
      </c>
      <c r="W15" s="173"/>
      <c r="X15" s="143">
        <v>130</v>
      </c>
      <c r="Y15" s="143">
        <v>28</v>
      </c>
      <c r="Z15" s="144">
        <v>158</v>
      </c>
      <c r="AA15" s="143">
        <v>44</v>
      </c>
      <c r="AB15" s="143">
        <v>16</v>
      </c>
      <c r="AC15" s="144">
        <v>60</v>
      </c>
      <c r="AD15" s="175"/>
      <c r="AE15" s="142">
        <v>137</v>
      </c>
      <c r="AF15" s="143">
        <v>28</v>
      </c>
      <c r="AG15" s="144">
        <v>165</v>
      </c>
      <c r="AH15" s="143">
        <v>50</v>
      </c>
      <c r="AI15" s="143">
        <v>16</v>
      </c>
      <c r="AJ15" s="144">
        <v>66</v>
      </c>
      <c r="AL15" s="142">
        <v>137</v>
      </c>
      <c r="AM15" s="143">
        <v>29</v>
      </c>
      <c r="AN15" s="144">
        <v>166</v>
      </c>
      <c r="AO15" s="143">
        <v>45</v>
      </c>
      <c r="AP15" s="143">
        <v>17</v>
      </c>
      <c r="AQ15" s="144">
        <v>62</v>
      </c>
      <c r="AS15" s="142">
        <v>133</v>
      </c>
      <c r="AT15" s="143">
        <v>29</v>
      </c>
      <c r="AU15" s="144">
        <v>162</v>
      </c>
      <c r="AV15" s="143">
        <v>45</v>
      </c>
      <c r="AW15" s="143">
        <v>17</v>
      </c>
      <c r="AX15" s="144">
        <v>62</v>
      </c>
      <c r="AZ15" s="142">
        <v>133</v>
      </c>
      <c r="BA15" s="143">
        <v>29</v>
      </c>
      <c r="BB15" s="144">
        <v>162</v>
      </c>
      <c r="BC15" s="143">
        <v>45</v>
      </c>
      <c r="BD15" s="143">
        <v>18</v>
      </c>
      <c r="BE15" s="144">
        <v>63</v>
      </c>
      <c r="BG15" s="142">
        <v>143</v>
      </c>
      <c r="BH15" s="143">
        <v>31</v>
      </c>
      <c r="BI15" s="144">
        <v>174</v>
      </c>
      <c r="BJ15" s="143">
        <v>35</v>
      </c>
      <c r="BK15" s="143">
        <v>17</v>
      </c>
      <c r="BL15" s="144">
        <v>52</v>
      </c>
      <c r="BM15" s="204"/>
      <c r="BN15" s="142">
        <v>148</v>
      </c>
      <c r="BO15" s="143">
        <v>32</v>
      </c>
      <c r="BP15" s="144">
        <v>180</v>
      </c>
      <c r="BQ15" s="143">
        <v>43</v>
      </c>
      <c r="BR15" s="143">
        <v>19</v>
      </c>
      <c r="BS15" s="144">
        <v>62</v>
      </c>
      <c r="BU15" s="142">
        <v>149</v>
      </c>
      <c r="BV15" s="143">
        <v>31</v>
      </c>
      <c r="BW15" s="144">
        <v>180</v>
      </c>
      <c r="BX15" s="143">
        <v>42</v>
      </c>
      <c r="BY15" s="143">
        <v>18</v>
      </c>
      <c r="BZ15" s="144">
        <v>60</v>
      </c>
      <c r="CA15" s="133"/>
      <c r="CB15" s="142">
        <v>153</v>
      </c>
      <c r="CC15" s="143">
        <v>33</v>
      </c>
      <c r="CD15" s="144">
        <v>186</v>
      </c>
      <c r="CE15" s="143">
        <v>45</v>
      </c>
      <c r="CF15" s="143">
        <v>17</v>
      </c>
      <c r="CG15" s="144">
        <v>62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230</v>
      </c>
      <c r="D16" s="98">
        <v>31</v>
      </c>
      <c r="E16" s="99">
        <v>261</v>
      </c>
      <c r="F16" s="103">
        <v>93</v>
      </c>
      <c r="G16" s="98">
        <v>11</v>
      </c>
      <c r="H16" s="102">
        <v>104</v>
      </c>
      <c r="J16" s="145">
        <v>239</v>
      </c>
      <c r="K16" s="98">
        <v>30</v>
      </c>
      <c r="L16" s="146">
        <v>269</v>
      </c>
      <c r="M16" s="98">
        <v>93</v>
      </c>
      <c r="N16" s="98">
        <v>12</v>
      </c>
      <c r="O16" s="146">
        <v>105</v>
      </c>
      <c r="Q16" s="145">
        <v>243</v>
      </c>
      <c r="R16" s="98">
        <v>32</v>
      </c>
      <c r="S16" s="146">
        <v>275</v>
      </c>
      <c r="T16" s="98">
        <v>97</v>
      </c>
      <c r="U16" s="98">
        <v>10</v>
      </c>
      <c r="V16" s="146">
        <v>107</v>
      </c>
      <c r="W16" s="173"/>
      <c r="X16" s="98">
        <v>241</v>
      </c>
      <c r="Y16" s="98">
        <v>33</v>
      </c>
      <c r="Z16" s="146">
        <v>274</v>
      </c>
      <c r="AA16" s="98">
        <v>98</v>
      </c>
      <c r="AB16" s="98">
        <v>11</v>
      </c>
      <c r="AC16" s="146">
        <v>109</v>
      </c>
      <c r="AD16" s="175"/>
      <c r="AE16" s="145">
        <v>236</v>
      </c>
      <c r="AF16" s="98">
        <v>34</v>
      </c>
      <c r="AG16" s="146">
        <v>270</v>
      </c>
      <c r="AH16" s="98">
        <v>92</v>
      </c>
      <c r="AI16" s="98">
        <v>14</v>
      </c>
      <c r="AJ16" s="146">
        <v>106</v>
      </c>
      <c r="AL16" s="145">
        <v>239</v>
      </c>
      <c r="AM16" s="98">
        <v>34</v>
      </c>
      <c r="AN16" s="146">
        <v>273</v>
      </c>
      <c r="AO16" s="98">
        <v>87</v>
      </c>
      <c r="AP16" s="98">
        <v>13</v>
      </c>
      <c r="AQ16" s="146">
        <v>100</v>
      </c>
      <c r="AS16" s="145">
        <v>235</v>
      </c>
      <c r="AT16" s="98">
        <v>32</v>
      </c>
      <c r="AU16" s="146">
        <v>267</v>
      </c>
      <c r="AV16" s="98">
        <v>93</v>
      </c>
      <c r="AW16" s="98">
        <v>13</v>
      </c>
      <c r="AX16" s="146">
        <v>106</v>
      </c>
      <c r="AZ16" s="145">
        <v>235</v>
      </c>
      <c r="BA16" s="98">
        <v>31</v>
      </c>
      <c r="BB16" s="146">
        <v>266</v>
      </c>
      <c r="BC16" s="98">
        <v>91</v>
      </c>
      <c r="BD16" s="98">
        <v>13</v>
      </c>
      <c r="BE16" s="146">
        <v>104</v>
      </c>
      <c r="BG16" s="145">
        <v>237</v>
      </c>
      <c r="BH16" s="98">
        <v>31</v>
      </c>
      <c r="BI16" s="146">
        <v>268</v>
      </c>
      <c r="BJ16" s="98">
        <v>86</v>
      </c>
      <c r="BK16" s="98">
        <v>14</v>
      </c>
      <c r="BL16" s="146">
        <v>100</v>
      </c>
      <c r="BM16" s="205"/>
      <c r="BN16" s="145">
        <v>243</v>
      </c>
      <c r="BO16" s="98">
        <v>29</v>
      </c>
      <c r="BP16" s="146">
        <v>272</v>
      </c>
      <c r="BQ16" s="98">
        <v>85</v>
      </c>
      <c r="BR16" s="98">
        <v>13</v>
      </c>
      <c r="BS16" s="146">
        <v>98</v>
      </c>
      <c r="BU16" s="145">
        <v>252</v>
      </c>
      <c r="BV16" s="98">
        <v>33</v>
      </c>
      <c r="BW16" s="146">
        <v>285</v>
      </c>
      <c r="BX16" s="98">
        <v>89</v>
      </c>
      <c r="BY16" s="98">
        <v>12</v>
      </c>
      <c r="BZ16" s="146">
        <v>101</v>
      </c>
      <c r="CA16" s="133"/>
      <c r="CB16" s="145">
        <v>250</v>
      </c>
      <c r="CC16" s="98">
        <v>29</v>
      </c>
      <c r="CD16" s="146">
        <v>279</v>
      </c>
      <c r="CE16" s="98">
        <v>91</v>
      </c>
      <c r="CF16" s="98">
        <v>12</v>
      </c>
      <c r="CG16" s="146">
        <v>103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737</v>
      </c>
      <c r="D17" s="98">
        <v>529</v>
      </c>
      <c r="E17" s="99">
        <v>1266</v>
      </c>
      <c r="F17" s="103">
        <v>264</v>
      </c>
      <c r="G17" s="98">
        <v>188</v>
      </c>
      <c r="H17" s="102">
        <v>452</v>
      </c>
      <c r="J17" s="145">
        <v>747</v>
      </c>
      <c r="K17" s="98">
        <v>521</v>
      </c>
      <c r="L17" s="146">
        <v>1268</v>
      </c>
      <c r="M17" s="98">
        <v>267</v>
      </c>
      <c r="N17" s="98">
        <v>175</v>
      </c>
      <c r="O17" s="146">
        <v>442</v>
      </c>
      <c r="Q17" s="145">
        <v>745</v>
      </c>
      <c r="R17" s="98">
        <v>527</v>
      </c>
      <c r="S17" s="146">
        <v>1272</v>
      </c>
      <c r="T17" s="98">
        <v>269</v>
      </c>
      <c r="U17" s="98">
        <v>171</v>
      </c>
      <c r="V17" s="146">
        <v>440</v>
      </c>
      <c r="W17" s="173"/>
      <c r="X17" s="98">
        <v>768</v>
      </c>
      <c r="Y17" s="98">
        <v>529</v>
      </c>
      <c r="Z17" s="146">
        <v>1297</v>
      </c>
      <c r="AA17" s="98">
        <v>278</v>
      </c>
      <c r="AB17" s="98">
        <v>168</v>
      </c>
      <c r="AC17" s="146">
        <v>446</v>
      </c>
      <c r="AD17" s="175"/>
      <c r="AE17" s="145">
        <v>742</v>
      </c>
      <c r="AF17" s="98">
        <v>534</v>
      </c>
      <c r="AG17" s="146">
        <v>1276</v>
      </c>
      <c r="AH17" s="98">
        <v>280</v>
      </c>
      <c r="AI17" s="98">
        <v>172</v>
      </c>
      <c r="AJ17" s="146">
        <v>452</v>
      </c>
      <c r="AL17" s="145">
        <v>756</v>
      </c>
      <c r="AM17" s="98">
        <v>537</v>
      </c>
      <c r="AN17" s="146">
        <v>1293</v>
      </c>
      <c r="AO17" s="98">
        <v>284</v>
      </c>
      <c r="AP17" s="98">
        <v>169</v>
      </c>
      <c r="AQ17" s="146">
        <v>453</v>
      </c>
      <c r="AS17" s="145">
        <v>771</v>
      </c>
      <c r="AT17" s="98">
        <v>535</v>
      </c>
      <c r="AU17" s="146">
        <v>1306</v>
      </c>
      <c r="AV17" s="98">
        <v>285</v>
      </c>
      <c r="AW17" s="98">
        <v>170</v>
      </c>
      <c r="AX17" s="146">
        <v>455</v>
      </c>
      <c r="AZ17" s="145">
        <v>749</v>
      </c>
      <c r="BA17" s="98">
        <v>533</v>
      </c>
      <c r="BB17" s="146">
        <v>1282</v>
      </c>
      <c r="BC17" s="98">
        <v>300</v>
      </c>
      <c r="BD17" s="98">
        <v>172</v>
      </c>
      <c r="BE17" s="146">
        <v>472</v>
      </c>
      <c r="BG17" s="145">
        <v>753</v>
      </c>
      <c r="BH17" s="98">
        <v>530</v>
      </c>
      <c r="BI17" s="146">
        <v>1283</v>
      </c>
      <c r="BJ17" s="98">
        <v>283</v>
      </c>
      <c r="BK17" s="98">
        <v>162</v>
      </c>
      <c r="BL17" s="146">
        <v>445</v>
      </c>
      <c r="BM17" s="205"/>
      <c r="BN17" s="145">
        <v>745</v>
      </c>
      <c r="BO17" s="98">
        <v>531</v>
      </c>
      <c r="BP17" s="146">
        <v>1276</v>
      </c>
      <c r="BQ17" s="98">
        <v>288</v>
      </c>
      <c r="BR17" s="98">
        <v>162</v>
      </c>
      <c r="BS17" s="146">
        <v>450</v>
      </c>
      <c r="BU17" s="145">
        <v>760</v>
      </c>
      <c r="BV17" s="98">
        <v>526</v>
      </c>
      <c r="BW17" s="146">
        <v>1286</v>
      </c>
      <c r="BX17" s="98">
        <v>291</v>
      </c>
      <c r="BY17" s="98">
        <v>168</v>
      </c>
      <c r="BZ17" s="146">
        <v>459</v>
      </c>
      <c r="CA17" s="133"/>
      <c r="CB17" s="145">
        <v>756</v>
      </c>
      <c r="CC17" s="98">
        <v>524</v>
      </c>
      <c r="CD17" s="146">
        <v>1280</v>
      </c>
      <c r="CE17" s="98">
        <v>291</v>
      </c>
      <c r="CF17" s="98">
        <v>178</v>
      </c>
      <c r="CG17" s="146">
        <v>469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1525</v>
      </c>
      <c r="D18" s="98">
        <v>3118</v>
      </c>
      <c r="E18" s="99">
        <v>4643</v>
      </c>
      <c r="F18" s="103">
        <v>551</v>
      </c>
      <c r="G18" s="98">
        <v>1064</v>
      </c>
      <c r="H18" s="102">
        <v>1615</v>
      </c>
      <c r="J18" s="145">
        <v>1543</v>
      </c>
      <c r="K18" s="98">
        <v>3167</v>
      </c>
      <c r="L18" s="146">
        <v>4710</v>
      </c>
      <c r="M18" s="98">
        <v>554</v>
      </c>
      <c r="N18" s="98">
        <v>1083</v>
      </c>
      <c r="O18" s="146">
        <v>1637</v>
      </c>
      <c r="Q18" s="145">
        <v>1552</v>
      </c>
      <c r="R18" s="98">
        <v>3197</v>
      </c>
      <c r="S18" s="146">
        <v>4749</v>
      </c>
      <c r="T18" s="98">
        <v>549</v>
      </c>
      <c r="U18" s="98">
        <v>1068</v>
      </c>
      <c r="V18" s="146">
        <v>1617</v>
      </c>
      <c r="W18" s="173"/>
      <c r="X18" s="98">
        <v>1528</v>
      </c>
      <c r="Y18" s="98">
        <v>3220</v>
      </c>
      <c r="Z18" s="146">
        <v>4748</v>
      </c>
      <c r="AA18" s="98">
        <v>551</v>
      </c>
      <c r="AB18" s="98">
        <v>1064</v>
      </c>
      <c r="AC18" s="146">
        <v>1615</v>
      </c>
      <c r="AD18" s="175"/>
      <c r="AE18" s="145">
        <v>1519</v>
      </c>
      <c r="AF18" s="98">
        <v>3215</v>
      </c>
      <c r="AG18" s="146">
        <v>4734</v>
      </c>
      <c r="AH18" s="98">
        <v>517</v>
      </c>
      <c r="AI18" s="98">
        <v>1055</v>
      </c>
      <c r="AJ18" s="146">
        <v>1572</v>
      </c>
      <c r="AL18" s="145">
        <v>1540</v>
      </c>
      <c r="AM18" s="98">
        <v>3294</v>
      </c>
      <c r="AN18" s="146">
        <v>4834</v>
      </c>
      <c r="AO18" s="98">
        <v>497</v>
      </c>
      <c r="AP18" s="98">
        <v>1049</v>
      </c>
      <c r="AQ18" s="146">
        <v>1546</v>
      </c>
      <c r="AS18" s="145">
        <v>1574</v>
      </c>
      <c r="AT18" s="98">
        <v>3318</v>
      </c>
      <c r="AU18" s="146">
        <v>4892</v>
      </c>
      <c r="AV18" s="98">
        <v>507</v>
      </c>
      <c r="AW18" s="98">
        <v>1065</v>
      </c>
      <c r="AX18" s="146">
        <v>1572</v>
      </c>
      <c r="AZ18" s="145">
        <v>1578</v>
      </c>
      <c r="BA18" s="98">
        <v>3263</v>
      </c>
      <c r="BB18" s="146">
        <v>4841</v>
      </c>
      <c r="BC18" s="98">
        <v>544</v>
      </c>
      <c r="BD18" s="98">
        <v>1111</v>
      </c>
      <c r="BE18" s="146">
        <v>1655</v>
      </c>
      <c r="BG18" s="145">
        <v>1612</v>
      </c>
      <c r="BH18" s="98">
        <v>3339</v>
      </c>
      <c r="BI18" s="146">
        <v>4951</v>
      </c>
      <c r="BJ18" s="98">
        <v>503</v>
      </c>
      <c r="BK18" s="98">
        <v>1050</v>
      </c>
      <c r="BL18" s="146">
        <v>1553</v>
      </c>
      <c r="BM18" s="205"/>
      <c r="BN18" s="145">
        <v>1605</v>
      </c>
      <c r="BO18" s="98">
        <v>3347</v>
      </c>
      <c r="BP18" s="146">
        <v>4952</v>
      </c>
      <c r="BQ18" s="98">
        <v>557</v>
      </c>
      <c r="BR18" s="98">
        <v>1076</v>
      </c>
      <c r="BS18" s="146">
        <v>1633</v>
      </c>
      <c r="BU18" s="145">
        <v>1647</v>
      </c>
      <c r="BV18" s="98">
        <v>3400</v>
      </c>
      <c r="BW18" s="146">
        <v>5047</v>
      </c>
      <c r="BX18" s="98">
        <v>545</v>
      </c>
      <c r="BY18" s="98">
        <v>1069</v>
      </c>
      <c r="BZ18" s="146">
        <v>1614</v>
      </c>
      <c r="CA18" s="133"/>
      <c r="CB18" s="145">
        <v>1661</v>
      </c>
      <c r="CC18" s="98">
        <v>3339</v>
      </c>
      <c r="CD18" s="146">
        <v>5000</v>
      </c>
      <c r="CE18" s="98">
        <v>581</v>
      </c>
      <c r="CF18" s="98">
        <v>1081</v>
      </c>
      <c r="CG18" s="146">
        <v>1662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147</v>
      </c>
      <c r="D19" s="98">
        <v>350</v>
      </c>
      <c r="E19" s="99">
        <v>497</v>
      </c>
      <c r="F19" s="104">
        <v>102</v>
      </c>
      <c r="G19" s="105">
        <v>280</v>
      </c>
      <c r="H19" s="102">
        <v>382</v>
      </c>
      <c r="J19" s="147">
        <v>156</v>
      </c>
      <c r="K19" s="148">
        <v>368</v>
      </c>
      <c r="L19" s="149">
        <v>524</v>
      </c>
      <c r="M19" s="148">
        <v>102</v>
      </c>
      <c r="N19" s="148">
        <v>299</v>
      </c>
      <c r="O19" s="149">
        <v>401</v>
      </c>
      <c r="Q19" s="147">
        <v>166</v>
      </c>
      <c r="R19" s="148">
        <v>387</v>
      </c>
      <c r="S19" s="149">
        <v>553</v>
      </c>
      <c r="T19" s="148">
        <v>101</v>
      </c>
      <c r="U19" s="148">
        <v>311</v>
      </c>
      <c r="V19" s="149">
        <v>412</v>
      </c>
      <c r="W19" s="173"/>
      <c r="X19" s="148">
        <v>170</v>
      </c>
      <c r="Y19" s="148">
        <v>384</v>
      </c>
      <c r="Z19" s="149">
        <v>554</v>
      </c>
      <c r="AA19" s="148">
        <v>102</v>
      </c>
      <c r="AB19" s="148">
        <v>306</v>
      </c>
      <c r="AC19" s="149">
        <v>408</v>
      </c>
      <c r="AD19" s="175"/>
      <c r="AE19" s="147">
        <v>167</v>
      </c>
      <c r="AF19" s="148">
        <v>388</v>
      </c>
      <c r="AG19" s="149">
        <v>555</v>
      </c>
      <c r="AH19" s="148">
        <v>99</v>
      </c>
      <c r="AI19" s="148">
        <v>301</v>
      </c>
      <c r="AJ19" s="149">
        <v>400</v>
      </c>
      <c r="AL19" s="147">
        <v>173</v>
      </c>
      <c r="AM19" s="148">
        <v>395</v>
      </c>
      <c r="AN19" s="149">
        <v>568</v>
      </c>
      <c r="AO19" s="148">
        <v>101</v>
      </c>
      <c r="AP19" s="148">
        <v>309</v>
      </c>
      <c r="AQ19" s="149">
        <v>410</v>
      </c>
      <c r="AS19" s="147">
        <v>162</v>
      </c>
      <c r="AT19" s="148">
        <v>383</v>
      </c>
      <c r="AU19" s="149">
        <v>545</v>
      </c>
      <c r="AV19" s="148">
        <v>99</v>
      </c>
      <c r="AW19" s="148">
        <v>293</v>
      </c>
      <c r="AX19" s="149">
        <v>392</v>
      </c>
      <c r="AZ19" s="147">
        <v>156</v>
      </c>
      <c r="BA19" s="148">
        <v>375</v>
      </c>
      <c r="BB19" s="149">
        <v>531</v>
      </c>
      <c r="BC19" s="148">
        <v>93</v>
      </c>
      <c r="BD19" s="148">
        <v>283</v>
      </c>
      <c r="BE19" s="149">
        <v>376</v>
      </c>
      <c r="BG19" s="147">
        <v>152</v>
      </c>
      <c r="BH19" s="148">
        <v>391</v>
      </c>
      <c r="BI19" s="149">
        <v>543</v>
      </c>
      <c r="BJ19" s="148">
        <v>90</v>
      </c>
      <c r="BK19" s="148">
        <v>288</v>
      </c>
      <c r="BL19" s="149">
        <v>378</v>
      </c>
      <c r="BM19" s="205"/>
      <c r="BN19" s="147">
        <v>158</v>
      </c>
      <c r="BO19" s="148">
        <v>394</v>
      </c>
      <c r="BP19" s="149">
        <v>552</v>
      </c>
      <c r="BQ19" s="148">
        <v>96</v>
      </c>
      <c r="BR19" s="148">
        <v>291</v>
      </c>
      <c r="BS19" s="149">
        <v>387</v>
      </c>
      <c r="BU19" s="147">
        <v>167</v>
      </c>
      <c r="BV19" s="148">
        <v>400</v>
      </c>
      <c r="BW19" s="149">
        <v>567</v>
      </c>
      <c r="BX19" s="148">
        <v>89</v>
      </c>
      <c r="BY19" s="148">
        <v>304</v>
      </c>
      <c r="BZ19" s="149">
        <v>393</v>
      </c>
      <c r="CA19" s="133"/>
      <c r="CB19" s="147">
        <v>158</v>
      </c>
      <c r="CC19" s="148">
        <v>388</v>
      </c>
      <c r="CD19" s="149">
        <v>546</v>
      </c>
      <c r="CE19" s="148">
        <v>80</v>
      </c>
      <c r="CF19" s="148">
        <v>301</v>
      </c>
      <c r="CG19" s="149">
        <v>381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75</v>
      </c>
      <c r="D20" s="107">
        <v>68</v>
      </c>
      <c r="E20" s="108">
        <v>143</v>
      </c>
      <c r="F20" s="107">
        <v>22</v>
      </c>
      <c r="G20" s="107">
        <v>26</v>
      </c>
      <c r="H20" s="109">
        <v>48</v>
      </c>
      <c r="J20" s="138">
        <v>78</v>
      </c>
      <c r="K20" s="139">
        <v>73</v>
      </c>
      <c r="L20" s="140">
        <v>151</v>
      </c>
      <c r="M20" s="139">
        <v>20</v>
      </c>
      <c r="N20" s="139">
        <v>27</v>
      </c>
      <c r="O20" s="141">
        <v>47</v>
      </c>
      <c r="Q20" s="138">
        <v>76</v>
      </c>
      <c r="R20" s="139">
        <v>74</v>
      </c>
      <c r="S20" s="140">
        <v>150</v>
      </c>
      <c r="T20" s="139">
        <v>21</v>
      </c>
      <c r="U20" s="139">
        <v>24</v>
      </c>
      <c r="V20" s="141">
        <v>45</v>
      </c>
      <c r="W20" s="173"/>
      <c r="X20" s="139">
        <v>69</v>
      </c>
      <c r="Y20" s="139">
        <v>76</v>
      </c>
      <c r="Z20" s="140">
        <v>145</v>
      </c>
      <c r="AA20" s="139">
        <v>21</v>
      </c>
      <c r="AB20" s="139">
        <v>25</v>
      </c>
      <c r="AC20" s="141">
        <v>46</v>
      </c>
      <c r="AD20" s="175"/>
      <c r="AE20" s="138">
        <v>69</v>
      </c>
      <c r="AF20" s="139">
        <v>76</v>
      </c>
      <c r="AG20" s="140">
        <v>145</v>
      </c>
      <c r="AH20" s="139">
        <v>24</v>
      </c>
      <c r="AI20" s="139">
        <v>24</v>
      </c>
      <c r="AJ20" s="141">
        <v>48</v>
      </c>
      <c r="AL20" s="138">
        <v>71</v>
      </c>
      <c r="AM20" s="139">
        <v>79</v>
      </c>
      <c r="AN20" s="140">
        <v>150</v>
      </c>
      <c r="AO20" s="139">
        <v>27</v>
      </c>
      <c r="AP20" s="139">
        <v>26</v>
      </c>
      <c r="AQ20" s="141">
        <v>53</v>
      </c>
      <c r="AS20" s="138">
        <v>74</v>
      </c>
      <c r="AT20" s="139">
        <v>80</v>
      </c>
      <c r="AU20" s="140">
        <v>154</v>
      </c>
      <c r="AV20" s="139">
        <v>28</v>
      </c>
      <c r="AW20" s="139">
        <v>27</v>
      </c>
      <c r="AX20" s="141">
        <v>55</v>
      </c>
      <c r="AZ20" s="138">
        <v>71</v>
      </c>
      <c r="BA20" s="139">
        <v>81</v>
      </c>
      <c r="BB20" s="140">
        <v>152</v>
      </c>
      <c r="BC20" s="139">
        <v>28</v>
      </c>
      <c r="BD20" s="139">
        <v>30</v>
      </c>
      <c r="BE20" s="141">
        <v>58</v>
      </c>
      <c r="BG20" s="138">
        <v>70</v>
      </c>
      <c r="BH20" s="139">
        <v>81</v>
      </c>
      <c r="BI20" s="140">
        <v>151</v>
      </c>
      <c r="BJ20" s="139">
        <v>30</v>
      </c>
      <c r="BK20" s="139">
        <v>30</v>
      </c>
      <c r="BL20" s="141">
        <v>60</v>
      </c>
      <c r="BM20" s="204"/>
      <c r="BN20" s="138">
        <v>71</v>
      </c>
      <c r="BO20" s="139">
        <v>80</v>
      </c>
      <c r="BP20" s="140">
        <v>151</v>
      </c>
      <c r="BQ20" s="139">
        <v>34</v>
      </c>
      <c r="BR20" s="139">
        <v>25</v>
      </c>
      <c r="BS20" s="141">
        <v>59</v>
      </c>
      <c r="BU20" s="138">
        <v>72</v>
      </c>
      <c r="BV20" s="139">
        <v>81</v>
      </c>
      <c r="BW20" s="140">
        <v>153</v>
      </c>
      <c r="BX20" s="139">
        <v>32</v>
      </c>
      <c r="BY20" s="139">
        <v>26</v>
      </c>
      <c r="BZ20" s="141">
        <v>58</v>
      </c>
      <c r="CA20" s="133"/>
      <c r="CB20" s="138">
        <v>71</v>
      </c>
      <c r="CC20" s="139">
        <v>77</v>
      </c>
      <c r="CD20" s="140">
        <v>148</v>
      </c>
      <c r="CE20" s="139">
        <v>31</v>
      </c>
      <c r="CF20" s="139">
        <v>27</v>
      </c>
      <c r="CG20" s="141">
        <v>58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388</v>
      </c>
      <c r="D21" s="90">
        <v>857</v>
      </c>
      <c r="E21" s="91">
        <v>1245</v>
      </c>
      <c r="F21" s="90">
        <v>113</v>
      </c>
      <c r="G21" s="90">
        <v>223</v>
      </c>
      <c r="H21" s="92">
        <v>336</v>
      </c>
      <c r="J21" s="138">
        <v>404</v>
      </c>
      <c r="K21" s="139">
        <v>876</v>
      </c>
      <c r="L21" s="140">
        <v>1280</v>
      </c>
      <c r="M21" s="139">
        <v>115</v>
      </c>
      <c r="N21" s="139">
        <v>231</v>
      </c>
      <c r="O21" s="141">
        <v>346</v>
      </c>
      <c r="Q21" s="138">
        <v>390</v>
      </c>
      <c r="R21" s="139">
        <v>876</v>
      </c>
      <c r="S21" s="140">
        <v>1266</v>
      </c>
      <c r="T21" s="139">
        <v>117</v>
      </c>
      <c r="U21" s="139">
        <v>219</v>
      </c>
      <c r="V21" s="141">
        <v>336</v>
      </c>
      <c r="W21" s="173"/>
      <c r="X21" s="139">
        <v>388</v>
      </c>
      <c r="Y21" s="139">
        <v>911</v>
      </c>
      <c r="Z21" s="140">
        <v>1299</v>
      </c>
      <c r="AA21" s="139">
        <v>119</v>
      </c>
      <c r="AB21" s="139">
        <v>236</v>
      </c>
      <c r="AC21" s="141">
        <v>355</v>
      </c>
      <c r="AD21" s="175"/>
      <c r="AE21" s="138">
        <v>379</v>
      </c>
      <c r="AF21" s="139">
        <v>920</v>
      </c>
      <c r="AG21" s="140">
        <v>1299</v>
      </c>
      <c r="AH21" s="139">
        <v>107</v>
      </c>
      <c r="AI21" s="139">
        <v>237</v>
      </c>
      <c r="AJ21" s="141">
        <v>344</v>
      </c>
      <c r="AL21" s="138">
        <v>375</v>
      </c>
      <c r="AM21" s="139">
        <v>939</v>
      </c>
      <c r="AN21" s="140">
        <v>1314</v>
      </c>
      <c r="AO21" s="139">
        <v>107</v>
      </c>
      <c r="AP21" s="139">
        <v>230</v>
      </c>
      <c r="AQ21" s="141">
        <v>337</v>
      </c>
      <c r="AS21" s="138">
        <v>395</v>
      </c>
      <c r="AT21" s="139">
        <v>952</v>
      </c>
      <c r="AU21" s="140">
        <v>1347</v>
      </c>
      <c r="AV21" s="139">
        <v>111</v>
      </c>
      <c r="AW21" s="139">
        <v>262</v>
      </c>
      <c r="AX21" s="141">
        <v>373</v>
      </c>
      <c r="AZ21" s="138">
        <v>394</v>
      </c>
      <c r="BA21" s="139">
        <v>940</v>
      </c>
      <c r="BB21" s="140">
        <v>1334</v>
      </c>
      <c r="BC21" s="139">
        <v>134</v>
      </c>
      <c r="BD21" s="139">
        <v>286</v>
      </c>
      <c r="BE21" s="141">
        <v>420</v>
      </c>
      <c r="BG21" s="138">
        <v>418</v>
      </c>
      <c r="BH21" s="139">
        <v>979</v>
      </c>
      <c r="BI21" s="140">
        <v>1397</v>
      </c>
      <c r="BJ21" s="139">
        <v>118</v>
      </c>
      <c r="BK21" s="139">
        <v>242</v>
      </c>
      <c r="BL21" s="141">
        <v>360</v>
      </c>
      <c r="BM21" s="205"/>
      <c r="BN21" s="138">
        <v>400</v>
      </c>
      <c r="BO21" s="139">
        <v>964</v>
      </c>
      <c r="BP21" s="140">
        <v>1364</v>
      </c>
      <c r="BQ21" s="139">
        <v>120</v>
      </c>
      <c r="BR21" s="139">
        <v>229</v>
      </c>
      <c r="BS21" s="141">
        <v>349</v>
      </c>
      <c r="BU21" s="138">
        <v>410</v>
      </c>
      <c r="BV21" s="139">
        <v>973</v>
      </c>
      <c r="BW21" s="140">
        <v>1383</v>
      </c>
      <c r="BX21" s="139">
        <v>123</v>
      </c>
      <c r="BY21" s="139">
        <v>222</v>
      </c>
      <c r="BZ21" s="141">
        <v>345</v>
      </c>
      <c r="CA21" s="133"/>
      <c r="CB21" s="138">
        <v>409</v>
      </c>
      <c r="CC21" s="139">
        <v>929</v>
      </c>
      <c r="CD21" s="140">
        <v>1338</v>
      </c>
      <c r="CE21" s="139">
        <v>121</v>
      </c>
      <c r="CF21" s="139">
        <v>236</v>
      </c>
      <c r="CG21" s="141">
        <v>357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819</v>
      </c>
      <c r="D22" s="90">
        <v>1107</v>
      </c>
      <c r="E22" s="91">
        <v>1926</v>
      </c>
      <c r="F22" s="90">
        <v>269</v>
      </c>
      <c r="G22" s="90">
        <v>333</v>
      </c>
      <c r="H22" s="92">
        <v>602</v>
      </c>
      <c r="J22" s="138">
        <v>831</v>
      </c>
      <c r="K22" s="139">
        <v>1127</v>
      </c>
      <c r="L22" s="140">
        <v>1958</v>
      </c>
      <c r="M22" s="139">
        <v>267</v>
      </c>
      <c r="N22" s="139">
        <v>343</v>
      </c>
      <c r="O22" s="141">
        <v>610</v>
      </c>
      <c r="Q22" s="138">
        <v>835</v>
      </c>
      <c r="R22" s="139">
        <v>1137</v>
      </c>
      <c r="S22" s="140">
        <v>1972</v>
      </c>
      <c r="T22" s="139">
        <v>267</v>
      </c>
      <c r="U22" s="139">
        <v>325</v>
      </c>
      <c r="V22" s="141">
        <v>592</v>
      </c>
      <c r="W22" s="173"/>
      <c r="X22" s="139">
        <v>844</v>
      </c>
      <c r="Y22" s="139">
        <v>1159</v>
      </c>
      <c r="Z22" s="140">
        <v>2003</v>
      </c>
      <c r="AA22" s="139">
        <v>267</v>
      </c>
      <c r="AB22" s="139">
        <v>315</v>
      </c>
      <c r="AC22" s="141">
        <v>582</v>
      </c>
      <c r="AD22" s="175"/>
      <c r="AE22" s="138">
        <v>833</v>
      </c>
      <c r="AF22" s="139">
        <v>1159</v>
      </c>
      <c r="AG22" s="140">
        <v>1992</v>
      </c>
      <c r="AH22" s="139">
        <v>266</v>
      </c>
      <c r="AI22" s="139">
        <v>313</v>
      </c>
      <c r="AJ22" s="141">
        <v>579</v>
      </c>
      <c r="AL22" s="138">
        <v>842</v>
      </c>
      <c r="AM22" s="139">
        <v>1185</v>
      </c>
      <c r="AN22" s="140">
        <v>2027</v>
      </c>
      <c r="AO22" s="139">
        <v>260</v>
      </c>
      <c r="AP22" s="139">
        <v>331</v>
      </c>
      <c r="AQ22" s="141">
        <v>591</v>
      </c>
      <c r="AS22" s="138">
        <v>851</v>
      </c>
      <c r="AT22" s="139">
        <v>1174</v>
      </c>
      <c r="AU22" s="140">
        <v>2025</v>
      </c>
      <c r="AV22" s="139">
        <v>270</v>
      </c>
      <c r="AW22" s="139">
        <v>349</v>
      </c>
      <c r="AX22" s="141">
        <v>619</v>
      </c>
      <c r="AZ22" s="138">
        <v>850</v>
      </c>
      <c r="BA22" s="139">
        <v>1152</v>
      </c>
      <c r="BB22" s="140">
        <v>2002</v>
      </c>
      <c r="BC22" s="139">
        <v>302</v>
      </c>
      <c r="BD22" s="139">
        <v>362</v>
      </c>
      <c r="BE22" s="141">
        <v>664</v>
      </c>
      <c r="BG22" s="138">
        <v>875</v>
      </c>
      <c r="BH22" s="139">
        <v>1186</v>
      </c>
      <c r="BI22" s="140">
        <v>2061</v>
      </c>
      <c r="BJ22" s="139">
        <v>270</v>
      </c>
      <c r="BK22" s="139">
        <v>330</v>
      </c>
      <c r="BL22" s="141">
        <v>600</v>
      </c>
      <c r="BM22" s="205"/>
      <c r="BN22" s="138">
        <v>861</v>
      </c>
      <c r="BO22" s="139">
        <v>1175</v>
      </c>
      <c r="BP22" s="140">
        <v>2036</v>
      </c>
      <c r="BQ22" s="139">
        <v>284</v>
      </c>
      <c r="BR22" s="139">
        <v>335</v>
      </c>
      <c r="BS22" s="141">
        <v>619</v>
      </c>
      <c r="BU22" s="138">
        <v>888</v>
      </c>
      <c r="BV22" s="139">
        <v>1196</v>
      </c>
      <c r="BW22" s="140">
        <v>2084</v>
      </c>
      <c r="BX22" s="139">
        <v>278</v>
      </c>
      <c r="BY22" s="139">
        <v>320</v>
      </c>
      <c r="BZ22" s="141">
        <v>598</v>
      </c>
      <c r="CA22" s="133"/>
      <c r="CB22" s="138">
        <v>884</v>
      </c>
      <c r="CC22" s="139">
        <v>1165</v>
      </c>
      <c r="CD22" s="140">
        <v>2049</v>
      </c>
      <c r="CE22" s="139">
        <v>292</v>
      </c>
      <c r="CF22" s="139">
        <v>332</v>
      </c>
      <c r="CG22" s="141">
        <v>624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259</v>
      </c>
      <c r="D23" s="90">
        <v>1032</v>
      </c>
      <c r="E23" s="91">
        <v>1291</v>
      </c>
      <c r="F23" s="90">
        <v>106</v>
      </c>
      <c r="G23" s="90">
        <v>336</v>
      </c>
      <c r="H23" s="92">
        <v>442</v>
      </c>
      <c r="J23" s="138">
        <v>263</v>
      </c>
      <c r="K23" s="139">
        <v>1038</v>
      </c>
      <c r="L23" s="140">
        <v>1301</v>
      </c>
      <c r="M23" s="139">
        <v>105</v>
      </c>
      <c r="N23" s="139">
        <v>347</v>
      </c>
      <c r="O23" s="141">
        <v>452</v>
      </c>
      <c r="Q23" s="138">
        <v>265</v>
      </c>
      <c r="R23" s="139">
        <v>1041</v>
      </c>
      <c r="S23" s="140">
        <v>1306</v>
      </c>
      <c r="T23" s="139">
        <v>105</v>
      </c>
      <c r="U23" s="139">
        <v>342</v>
      </c>
      <c r="V23" s="141">
        <v>447</v>
      </c>
      <c r="W23" s="173"/>
      <c r="X23" s="139">
        <v>271</v>
      </c>
      <c r="Y23" s="139">
        <v>1045</v>
      </c>
      <c r="Z23" s="140">
        <v>1316</v>
      </c>
      <c r="AA23" s="139">
        <v>107</v>
      </c>
      <c r="AB23" s="139">
        <v>318</v>
      </c>
      <c r="AC23" s="141">
        <v>425</v>
      </c>
      <c r="AD23" s="175"/>
      <c r="AE23" s="138">
        <v>270</v>
      </c>
      <c r="AF23" s="139">
        <v>1042</v>
      </c>
      <c r="AG23" s="140">
        <v>1312</v>
      </c>
      <c r="AH23" s="139">
        <v>101</v>
      </c>
      <c r="AI23" s="139">
        <v>311</v>
      </c>
      <c r="AJ23" s="141">
        <v>412</v>
      </c>
      <c r="AL23" s="138">
        <v>258</v>
      </c>
      <c r="AM23" s="139">
        <v>1054</v>
      </c>
      <c r="AN23" s="140">
        <v>1312</v>
      </c>
      <c r="AO23" s="139">
        <v>89</v>
      </c>
      <c r="AP23" s="139">
        <v>318</v>
      </c>
      <c r="AQ23" s="141">
        <v>407</v>
      </c>
      <c r="AS23" s="138">
        <v>256</v>
      </c>
      <c r="AT23" s="139">
        <v>1035</v>
      </c>
      <c r="AU23" s="140">
        <v>1291</v>
      </c>
      <c r="AV23" s="139">
        <v>94</v>
      </c>
      <c r="AW23" s="139">
        <v>317</v>
      </c>
      <c r="AX23" s="141">
        <v>411</v>
      </c>
      <c r="AZ23" s="138">
        <v>261</v>
      </c>
      <c r="BA23" s="139">
        <v>1021</v>
      </c>
      <c r="BB23" s="140">
        <v>1282</v>
      </c>
      <c r="BC23" s="139">
        <v>94</v>
      </c>
      <c r="BD23" s="139">
        <v>337</v>
      </c>
      <c r="BE23" s="141">
        <v>431</v>
      </c>
      <c r="BG23" s="138">
        <v>271</v>
      </c>
      <c r="BH23" s="139">
        <v>1028</v>
      </c>
      <c r="BI23" s="140">
        <v>1299</v>
      </c>
      <c r="BJ23" s="139">
        <v>88</v>
      </c>
      <c r="BK23" s="139">
        <v>324</v>
      </c>
      <c r="BL23" s="141">
        <v>412</v>
      </c>
      <c r="BM23" s="205"/>
      <c r="BN23" s="138">
        <v>267</v>
      </c>
      <c r="BO23" s="139">
        <v>1029</v>
      </c>
      <c r="BP23" s="140">
        <v>1296</v>
      </c>
      <c r="BQ23" s="139">
        <v>94</v>
      </c>
      <c r="BR23" s="139">
        <v>334</v>
      </c>
      <c r="BS23" s="141">
        <v>428</v>
      </c>
      <c r="BU23" s="138">
        <v>274</v>
      </c>
      <c r="BV23" s="139">
        <v>1049</v>
      </c>
      <c r="BW23" s="140">
        <v>1323</v>
      </c>
      <c r="BX23" s="139">
        <v>88</v>
      </c>
      <c r="BY23" s="139">
        <v>330</v>
      </c>
      <c r="BZ23" s="141">
        <v>418</v>
      </c>
      <c r="CA23" s="133"/>
      <c r="CB23" s="138">
        <v>270</v>
      </c>
      <c r="CC23" s="139">
        <v>1028</v>
      </c>
      <c r="CD23" s="140">
        <v>1298</v>
      </c>
      <c r="CE23" s="139">
        <v>94</v>
      </c>
      <c r="CF23" s="139">
        <v>336</v>
      </c>
      <c r="CG23" s="141">
        <v>430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732</v>
      </c>
      <c r="D24" s="90">
        <v>2498</v>
      </c>
      <c r="E24" s="91">
        <v>3230</v>
      </c>
      <c r="F24" s="90">
        <v>285</v>
      </c>
      <c r="G24" s="90">
        <v>961</v>
      </c>
      <c r="H24" s="92">
        <v>1246</v>
      </c>
      <c r="J24" s="138">
        <v>735</v>
      </c>
      <c r="K24" s="139">
        <v>2531</v>
      </c>
      <c r="L24" s="140">
        <v>3266</v>
      </c>
      <c r="M24" s="139">
        <v>281</v>
      </c>
      <c r="N24" s="139">
        <v>981</v>
      </c>
      <c r="O24" s="141">
        <v>1262</v>
      </c>
      <c r="Q24" s="138">
        <v>757</v>
      </c>
      <c r="R24" s="139">
        <v>2568</v>
      </c>
      <c r="S24" s="140">
        <v>3325</v>
      </c>
      <c r="T24" s="139">
        <v>285</v>
      </c>
      <c r="U24" s="139">
        <v>991</v>
      </c>
      <c r="V24" s="141">
        <v>1276</v>
      </c>
      <c r="W24" s="173"/>
      <c r="X24" s="139">
        <v>747</v>
      </c>
      <c r="Y24" s="139">
        <v>2574</v>
      </c>
      <c r="Z24" s="140">
        <v>3321</v>
      </c>
      <c r="AA24" s="139">
        <v>295</v>
      </c>
      <c r="AB24" s="139">
        <v>975</v>
      </c>
      <c r="AC24" s="141">
        <v>1270</v>
      </c>
      <c r="AD24" s="175"/>
      <c r="AE24" s="138">
        <v>745</v>
      </c>
      <c r="AF24" s="139">
        <v>2579</v>
      </c>
      <c r="AG24" s="140">
        <v>3324</v>
      </c>
      <c r="AH24" s="139">
        <v>286</v>
      </c>
      <c r="AI24" s="139">
        <v>966</v>
      </c>
      <c r="AJ24" s="141">
        <v>1252</v>
      </c>
      <c r="AL24" s="138">
        <v>748</v>
      </c>
      <c r="AM24" s="139">
        <v>2611</v>
      </c>
      <c r="AN24" s="140">
        <v>3359</v>
      </c>
      <c r="AO24" s="139">
        <v>268</v>
      </c>
      <c r="AP24" s="139">
        <v>948</v>
      </c>
      <c r="AQ24" s="141">
        <v>1216</v>
      </c>
      <c r="AS24" s="138">
        <v>752</v>
      </c>
      <c r="AT24" s="139">
        <v>2625</v>
      </c>
      <c r="AU24" s="140">
        <v>3377</v>
      </c>
      <c r="AV24" s="139">
        <v>264</v>
      </c>
      <c r="AW24" s="139">
        <v>944</v>
      </c>
      <c r="AX24" s="141">
        <v>1208</v>
      </c>
      <c r="AZ24" s="138">
        <v>745</v>
      </c>
      <c r="BA24" s="139">
        <v>2581</v>
      </c>
      <c r="BB24" s="140">
        <v>3326</v>
      </c>
      <c r="BC24" s="139">
        <v>270</v>
      </c>
      <c r="BD24" s="139">
        <v>970</v>
      </c>
      <c r="BE24" s="141">
        <v>1240</v>
      </c>
      <c r="BG24" s="138">
        <v>762</v>
      </c>
      <c r="BH24" s="139">
        <v>2641</v>
      </c>
      <c r="BI24" s="140">
        <v>3403</v>
      </c>
      <c r="BJ24" s="139">
        <v>264</v>
      </c>
      <c r="BK24" s="139">
        <v>942</v>
      </c>
      <c r="BL24" s="141">
        <v>1206</v>
      </c>
      <c r="BM24" s="205"/>
      <c r="BN24" s="138">
        <v>763</v>
      </c>
      <c r="BO24" s="139">
        <v>2653</v>
      </c>
      <c r="BP24" s="140">
        <v>3416</v>
      </c>
      <c r="BQ24" s="139">
        <v>294</v>
      </c>
      <c r="BR24" s="139">
        <v>976</v>
      </c>
      <c r="BS24" s="141">
        <v>1270</v>
      </c>
      <c r="BU24" s="138">
        <v>778</v>
      </c>
      <c r="BV24" s="139">
        <v>2692</v>
      </c>
      <c r="BW24" s="140">
        <v>3470</v>
      </c>
      <c r="BX24" s="139">
        <v>281</v>
      </c>
      <c r="BY24" s="139">
        <v>980</v>
      </c>
      <c r="BZ24" s="141">
        <v>1261</v>
      </c>
      <c r="CA24" s="133"/>
      <c r="CB24" s="138">
        <v>788</v>
      </c>
      <c r="CC24" s="139">
        <v>2664</v>
      </c>
      <c r="CD24" s="140">
        <v>3452</v>
      </c>
      <c r="CE24" s="139">
        <v>295</v>
      </c>
      <c r="CF24" s="139">
        <v>981</v>
      </c>
      <c r="CG24" s="141">
        <v>1276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236</v>
      </c>
      <c r="D25" s="90">
        <v>42</v>
      </c>
      <c r="E25" s="91">
        <v>278</v>
      </c>
      <c r="F25" s="90">
        <v>86</v>
      </c>
      <c r="G25" s="90">
        <v>14</v>
      </c>
      <c r="H25" s="92">
        <v>100</v>
      </c>
      <c r="J25" s="138">
        <v>236</v>
      </c>
      <c r="K25" s="139">
        <v>41</v>
      </c>
      <c r="L25" s="140">
        <v>277</v>
      </c>
      <c r="M25" s="139">
        <v>88</v>
      </c>
      <c r="N25" s="139">
        <v>14</v>
      </c>
      <c r="O25" s="141">
        <v>102</v>
      </c>
      <c r="Q25" s="138">
        <v>243</v>
      </c>
      <c r="R25" s="139">
        <v>42</v>
      </c>
      <c r="S25" s="140">
        <v>285</v>
      </c>
      <c r="T25" s="139">
        <v>91</v>
      </c>
      <c r="U25" s="139">
        <v>15</v>
      </c>
      <c r="V25" s="141">
        <v>106</v>
      </c>
      <c r="W25" s="173"/>
      <c r="X25" s="139">
        <v>253</v>
      </c>
      <c r="Y25" s="139">
        <v>42</v>
      </c>
      <c r="Z25" s="140">
        <v>295</v>
      </c>
      <c r="AA25" s="139">
        <v>97</v>
      </c>
      <c r="AB25" s="139">
        <v>13</v>
      </c>
      <c r="AC25" s="141">
        <v>110</v>
      </c>
      <c r="AD25" s="175"/>
      <c r="AE25" s="138">
        <v>253</v>
      </c>
      <c r="AF25" s="139">
        <v>41</v>
      </c>
      <c r="AG25" s="140">
        <v>294</v>
      </c>
      <c r="AH25" s="139">
        <v>98</v>
      </c>
      <c r="AI25" s="139">
        <v>13</v>
      </c>
      <c r="AJ25" s="141">
        <v>111</v>
      </c>
      <c r="AL25" s="138">
        <v>249</v>
      </c>
      <c r="AM25" s="139">
        <v>42</v>
      </c>
      <c r="AN25" s="140">
        <v>291</v>
      </c>
      <c r="AO25" s="139">
        <v>90</v>
      </c>
      <c r="AP25" s="139">
        <v>16</v>
      </c>
      <c r="AQ25" s="141">
        <v>106</v>
      </c>
      <c r="AS25" s="138">
        <v>256</v>
      </c>
      <c r="AT25" s="139">
        <v>40</v>
      </c>
      <c r="AU25" s="140">
        <v>296</v>
      </c>
      <c r="AV25" s="139">
        <v>92</v>
      </c>
      <c r="AW25" s="139">
        <v>15</v>
      </c>
      <c r="AX25" s="141">
        <v>107</v>
      </c>
      <c r="AZ25" s="138">
        <v>250</v>
      </c>
      <c r="BA25" s="139">
        <v>42</v>
      </c>
      <c r="BB25" s="140">
        <v>292</v>
      </c>
      <c r="BC25" s="139">
        <v>85</v>
      </c>
      <c r="BD25" s="139">
        <v>17</v>
      </c>
      <c r="BE25" s="141">
        <v>102</v>
      </c>
      <c r="BG25" s="138">
        <v>250</v>
      </c>
      <c r="BH25" s="139">
        <v>41</v>
      </c>
      <c r="BI25" s="140">
        <v>291</v>
      </c>
      <c r="BJ25" s="139">
        <v>80</v>
      </c>
      <c r="BK25" s="139">
        <v>16</v>
      </c>
      <c r="BL25" s="141">
        <v>96</v>
      </c>
      <c r="BM25" s="205"/>
      <c r="BN25" s="138">
        <v>258</v>
      </c>
      <c r="BO25" s="139">
        <v>42</v>
      </c>
      <c r="BP25" s="140">
        <v>300</v>
      </c>
      <c r="BQ25" s="139">
        <v>90</v>
      </c>
      <c r="BR25" s="139">
        <v>17</v>
      </c>
      <c r="BS25" s="141">
        <v>107</v>
      </c>
      <c r="BU25" s="138">
        <v>265</v>
      </c>
      <c r="BV25" s="139">
        <v>43</v>
      </c>
      <c r="BW25" s="140">
        <v>308</v>
      </c>
      <c r="BX25" s="139">
        <v>88</v>
      </c>
      <c r="BY25" s="139">
        <v>17</v>
      </c>
      <c r="BZ25" s="141">
        <v>105</v>
      </c>
      <c r="CA25" s="133"/>
      <c r="CB25" s="138">
        <v>273</v>
      </c>
      <c r="CC25" s="139">
        <v>43</v>
      </c>
      <c r="CD25" s="140">
        <v>316</v>
      </c>
      <c r="CE25" s="139">
        <v>96</v>
      </c>
      <c r="CF25" s="139">
        <v>17</v>
      </c>
      <c r="CG25" s="141">
        <v>113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1373</v>
      </c>
      <c r="D26" s="90">
        <v>553</v>
      </c>
      <c r="E26" s="91">
        <v>1926</v>
      </c>
      <c r="F26" s="90">
        <v>526</v>
      </c>
      <c r="G26" s="90">
        <v>240</v>
      </c>
      <c r="H26" s="92">
        <v>766</v>
      </c>
      <c r="J26" s="138">
        <v>1377</v>
      </c>
      <c r="K26" s="139">
        <v>559</v>
      </c>
      <c r="L26" s="140">
        <v>1936</v>
      </c>
      <c r="M26" s="139">
        <v>538</v>
      </c>
      <c r="N26" s="139">
        <v>237</v>
      </c>
      <c r="O26" s="141">
        <v>775</v>
      </c>
      <c r="Q26" s="138">
        <v>1389</v>
      </c>
      <c r="R26" s="139">
        <v>571</v>
      </c>
      <c r="S26" s="140">
        <v>1960</v>
      </c>
      <c r="T26" s="139">
        <v>530</v>
      </c>
      <c r="U26" s="139">
        <v>239</v>
      </c>
      <c r="V26" s="141">
        <v>769</v>
      </c>
      <c r="W26" s="173"/>
      <c r="X26" s="139">
        <v>1392</v>
      </c>
      <c r="Y26" s="139">
        <v>573</v>
      </c>
      <c r="Z26" s="140">
        <v>1965</v>
      </c>
      <c r="AA26" s="139">
        <v>553</v>
      </c>
      <c r="AB26" s="139">
        <v>237</v>
      </c>
      <c r="AC26" s="141">
        <v>790</v>
      </c>
      <c r="AD26" s="175"/>
      <c r="AE26" s="138">
        <v>1368</v>
      </c>
      <c r="AF26" s="139">
        <v>569</v>
      </c>
      <c r="AG26" s="140">
        <v>1937</v>
      </c>
      <c r="AH26" s="139">
        <v>524</v>
      </c>
      <c r="AI26" s="139">
        <v>238</v>
      </c>
      <c r="AJ26" s="141">
        <v>762</v>
      </c>
      <c r="AL26" s="138">
        <v>1369</v>
      </c>
      <c r="AM26" s="139">
        <v>563</v>
      </c>
      <c r="AN26" s="140">
        <v>1932</v>
      </c>
      <c r="AO26" s="139">
        <v>502</v>
      </c>
      <c r="AP26" s="139">
        <v>241</v>
      </c>
      <c r="AQ26" s="141">
        <v>743</v>
      </c>
      <c r="AS26" s="138">
        <v>1351</v>
      </c>
      <c r="AT26" s="139">
        <v>570</v>
      </c>
      <c r="AU26" s="140">
        <v>1921</v>
      </c>
      <c r="AV26" s="139">
        <v>506</v>
      </c>
      <c r="AW26" s="139">
        <v>240</v>
      </c>
      <c r="AX26" s="141">
        <v>746</v>
      </c>
      <c r="AZ26" s="138">
        <v>1349</v>
      </c>
      <c r="BA26" s="139">
        <v>564</v>
      </c>
      <c r="BB26" s="140">
        <v>1913</v>
      </c>
      <c r="BC26" s="139">
        <v>523</v>
      </c>
      <c r="BD26" s="139">
        <v>241</v>
      </c>
      <c r="BE26" s="141">
        <v>764</v>
      </c>
      <c r="BG26" s="138">
        <v>1346</v>
      </c>
      <c r="BH26" s="139">
        <v>578</v>
      </c>
      <c r="BI26" s="140">
        <v>1924</v>
      </c>
      <c r="BJ26" s="139">
        <v>473</v>
      </c>
      <c r="BK26" s="139">
        <v>226</v>
      </c>
      <c r="BL26" s="141">
        <v>699</v>
      </c>
      <c r="BM26" s="205"/>
      <c r="BN26" s="138">
        <v>1357</v>
      </c>
      <c r="BO26" s="139">
        <v>581</v>
      </c>
      <c r="BP26" s="140">
        <v>1938</v>
      </c>
      <c r="BQ26" s="139">
        <v>513</v>
      </c>
      <c r="BR26" s="139">
        <v>229</v>
      </c>
      <c r="BS26" s="141">
        <v>742</v>
      </c>
      <c r="BU26" s="138">
        <v>1410</v>
      </c>
      <c r="BV26" s="139">
        <v>580</v>
      </c>
      <c r="BW26" s="140">
        <v>1990</v>
      </c>
      <c r="BX26" s="139">
        <v>510</v>
      </c>
      <c r="BY26" s="139">
        <v>228</v>
      </c>
      <c r="BZ26" s="141">
        <v>738</v>
      </c>
      <c r="CA26" s="133"/>
      <c r="CB26" s="138">
        <v>1408</v>
      </c>
      <c r="CC26" s="139">
        <v>581</v>
      </c>
      <c r="CD26" s="140">
        <v>1989</v>
      </c>
      <c r="CE26" s="139">
        <v>532</v>
      </c>
      <c r="CF26" s="139">
        <v>256</v>
      </c>
      <c r="CG26" s="141">
        <v>788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807</v>
      </c>
      <c r="D27" s="90">
        <v>176</v>
      </c>
      <c r="E27" s="91">
        <v>983</v>
      </c>
      <c r="F27" s="90">
        <v>293</v>
      </c>
      <c r="G27" s="90">
        <v>65</v>
      </c>
      <c r="H27" s="92">
        <v>358</v>
      </c>
      <c r="J27" s="138">
        <v>813</v>
      </c>
      <c r="K27" s="139">
        <v>174</v>
      </c>
      <c r="L27" s="140">
        <v>987</v>
      </c>
      <c r="M27" s="139">
        <v>290</v>
      </c>
      <c r="N27" s="139">
        <v>65</v>
      </c>
      <c r="O27" s="141">
        <v>355</v>
      </c>
      <c r="Q27" s="138">
        <v>822</v>
      </c>
      <c r="R27" s="139">
        <v>177</v>
      </c>
      <c r="S27" s="140">
        <v>999</v>
      </c>
      <c r="T27" s="139">
        <v>289</v>
      </c>
      <c r="U27" s="139">
        <v>60</v>
      </c>
      <c r="V27" s="141">
        <v>349</v>
      </c>
      <c r="W27" s="173"/>
      <c r="X27" s="139">
        <v>822</v>
      </c>
      <c r="Y27" s="139">
        <v>169</v>
      </c>
      <c r="Z27" s="140">
        <v>991</v>
      </c>
      <c r="AA27" s="139">
        <v>293</v>
      </c>
      <c r="AB27" s="139">
        <v>62</v>
      </c>
      <c r="AC27" s="141">
        <v>355</v>
      </c>
      <c r="AD27" s="175"/>
      <c r="AE27" s="138">
        <v>803</v>
      </c>
      <c r="AF27" s="139">
        <v>170</v>
      </c>
      <c r="AG27" s="140">
        <v>973</v>
      </c>
      <c r="AH27" s="139">
        <v>274</v>
      </c>
      <c r="AI27" s="139">
        <v>64</v>
      </c>
      <c r="AJ27" s="141">
        <v>338</v>
      </c>
      <c r="AL27" s="138">
        <v>805</v>
      </c>
      <c r="AM27" s="139">
        <v>168</v>
      </c>
      <c r="AN27" s="140">
        <v>973</v>
      </c>
      <c r="AO27" s="139">
        <v>260</v>
      </c>
      <c r="AP27" s="139">
        <v>65</v>
      </c>
      <c r="AQ27" s="141">
        <v>325</v>
      </c>
      <c r="AS27" s="138">
        <v>797</v>
      </c>
      <c r="AT27" s="139">
        <v>171</v>
      </c>
      <c r="AU27" s="140">
        <v>968</v>
      </c>
      <c r="AV27" s="139">
        <v>256</v>
      </c>
      <c r="AW27" s="139">
        <v>66</v>
      </c>
      <c r="AX27" s="141">
        <v>322</v>
      </c>
      <c r="AZ27" s="138">
        <v>793</v>
      </c>
      <c r="BA27" s="139">
        <v>170</v>
      </c>
      <c r="BB27" s="140">
        <v>963</v>
      </c>
      <c r="BC27" s="139">
        <v>258</v>
      </c>
      <c r="BD27" s="139">
        <v>66</v>
      </c>
      <c r="BE27" s="141">
        <v>324</v>
      </c>
      <c r="BG27" s="138">
        <v>804</v>
      </c>
      <c r="BH27" s="139">
        <v>171</v>
      </c>
      <c r="BI27" s="140">
        <v>975</v>
      </c>
      <c r="BJ27" s="139">
        <v>253</v>
      </c>
      <c r="BK27" s="139">
        <v>63</v>
      </c>
      <c r="BL27" s="141">
        <v>316</v>
      </c>
      <c r="BM27" s="205"/>
      <c r="BN27" s="138">
        <v>799</v>
      </c>
      <c r="BO27" s="139">
        <v>173</v>
      </c>
      <c r="BP27" s="140">
        <v>972</v>
      </c>
      <c r="BQ27" s="139">
        <v>268</v>
      </c>
      <c r="BR27" s="139">
        <v>66</v>
      </c>
      <c r="BS27" s="141">
        <v>334</v>
      </c>
      <c r="BU27" s="138">
        <v>809</v>
      </c>
      <c r="BV27" s="139">
        <v>178</v>
      </c>
      <c r="BW27" s="140">
        <v>987</v>
      </c>
      <c r="BX27" s="139">
        <v>261</v>
      </c>
      <c r="BY27" s="139">
        <v>65</v>
      </c>
      <c r="BZ27" s="141">
        <v>326</v>
      </c>
      <c r="CA27" s="133"/>
      <c r="CB27" s="138">
        <v>819</v>
      </c>
      <c r="CC27" s="139">
        <v>179</v>
      </c>
      <c r="CD27" s="140">
        <v>998</v>
      </c>
      <c r="CE27" s="139">
        <v>291</v>
      </c>
      <c r="CF27" s="139">
        <v>67</v>
      </c>
      <c r="CG27" s="141">
        <v>358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1810</v>
      </c>
      <c r="D28" s="90">
        <v>2432</v>
      </c>
      <c r="E28" s="91">
        <v>4242</v>
      </c>
      <c r="F28" s="90">
        <v>720</v>
      </c>
      <c r="G28" s="90">
        <v>1044</v>
      </c>
      <c r="H28" s="92">
        <v>1764</v>
      </c>
      <c r="J28" s="138">
        <v>1840</v>
      </c>
      <c r="K28" s="139">
        <v>2466</v>
      </c>
      <c r="L28" s="140">
        <v>4306</v>
      </c>
      <c r="M28" s="139">
        <v>737</v>
      </c>
      <c r="N28" s="139">
        <v>1062</v>
      </c>
      <c r="O28" s="141">
        <v>1799</v>
      </c>
      <c r="Q28" s="138">
        <v>1867</v>
      </c>
      <c r="R28" s="139">
        <v>2523</v>
      </c>
      <c r="S28" s="140">
        <v>4390</v>
      </c>
      <c r="T28" s="139">
        <v>740</v>
      </c>
      <c r="U28" s="139">
        <v>1077</v>
      </c>
      <c r="V28" s="141">
        <v>1817</v>
      </c>
      <c r="W28" s="173"/>
      <c r="X28" s="139">
        <v>1867</v>
      </c>
      <c r="Y28" s="139">
        <v>2516</v>
      </c>
      <c r="Z28" s="140">
        <v>4383</v>
      </c>
      <c r="AA28" s="139">
        <v>742</v>
      </c>
      <c r="AB28" s="139">
        <v>1073</v>
      </c>
      <c r="AC28" s="141">
        <v>1815</v>
      </c>
      <c r="AD28" s="175"/>
      <c r="AE28" s="138">
        <v>1842</v>
      </c>
      <c r="AF28" s="139">
        <v>2505</v>
      </c>
      <c r="AG28" s="140">
        <v>4347</v>
      </c>
      <c r="AH28" s="139">
        <v>717</v>
      </c>
      <c r="AI28" s="139">
        <v>1062</v>
      </c>
      <c r="AJ28" s="141">
        <v>1779</v>
      </c>
      <c r="AL28" s="138">
        <v>1858</v>
      </c>
      <c r="AM28" s="139">
        <v>2539</v>
      </c>
      <c r="AN28" s="140">
        <v>4397</v>
      </c>
      <c r="AO28" s="139">
        <v>697</v>
      </c>
      <c r="AP28" s="139">
        <v>1043</v>
      </c>
      <c r="AQ28" s="141">
        <v>1740</v>
      </c>
      <c r="AS28" s="138">
        <v>1867</v>
      </c>
      <c r="AT28" s="139">
        <v>2554</v>
      </c>
      <c r="AU28" s="140">
        <v>4421</v>
      </c>
      <c r="AV28" s="139">
        <v>703</v>
      </c>
      <c r="AW28" s="139">
        <v>1019</v>
      </c>
      <c r="AX28" s="141">
        <v>1722</v>
      </c>
      <c r="AZ28" s="138">
        <v>1862</v>
      </c>
      <c r="BA28" s="139">
        <v>2521</v>
      </c>
      <c r="BB28" s="140">
        <v>4383</v>
      </c>
      <c r="BC28" s="139">
        <v>717</v>
      </c>
      <c r="BD28" s="139">
        <v>1033</v>
      </c>
      <c r="BE28" s="141">
        <v>1750</v>
      </c>
      <c r="BG28" s="138">
        <v>1880</v>
      </c>
      <c r="BH28" s="139">
        <v>2560</v>
      </c>
      <c r="BI28" s="140">
        <v>4440</v>
      </c>
      <c r="BJ28" s="139">
        <v>675</v>
      </c>
      <c r="BK28" s="139">
        <v>1022</v>
      </c>
      <c r="BL28" s="141">
        <v>1697</v>
      </c>
      <c r="BM28" s="205"/>
      <c r="BN28" s="138">
        <v>1882</v>
      </c>
      <c r="BO28" s="139">
        <v>2587</v>
      </c>
      <c r="BP28" s="140">
        <v>4469</v>
      </c>
      <c r="BQ28" s="139">
        <v>727</v>
      </c>
      <c r="BR28" s="139">
        <v>1052</v>
      </c>
      <c r="BS28" s="141">
        <v>1779</v>
      </c>
      <c r="BU28" s="138">
        <v>1918</v>
      </c>
      <c r="BV28" s="139">
        <v>2618</v>
      </c>
      <c r="BW28" s="140">
        <v>4536</v>
      </c>
      <c r="BX28" s="139">
        <v>710</v>
      </c>
      <c r="BY28" s="139">
        <v>1072</v>
      </c>
      <c r="BZ28" s="141">
        <v>1782</v>
      </c>
      <c r="CA28" s="133"/>
      <c r="CB28" s="138">
        <v>1942</v>
      </c>
      <c r="CC28" s="139">
        <v>2584</v>
      </c>
      <c r="CD28" s="140">
        <v>4526</v>
      </c>
      <c r="CE28" s="139">
        <v>747</v>
      </c>
      <c r="CF28" s="139">
        <v>1078</v>
      </c>
      <c r="CG28" s="141">
        <v>1825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2</v>
      </c>
      <c r="D29" s="95">
        <v>3</v>
      </c>
      <c r="E29" s="96">
        <v>5</v>
      </c>
      <c r="F29" s="95">
        <v>1</v>
      </c>
      <c r="G29" s="95">
        <v>1</v>
      </c>
      <c r="H29" s="97">
        <v>2</v>
      </c>
      <c r="J29" s="138">
        <v>3</v>
      </c>
      <c r="K29" s="139">
        <v>2</v>
      </c>
      <c r="L29" s="140">
        <v>5</v>
      </c>
      <c r="M29" s="139">
        <v>1</v>
      </c>
      <c r="N29" s="139">
        <v>1</v>
      </c>
      <c r="O29" s="141">
        <v>2</v>
      </c>
      <c r="Q29" s="138">
        <v>4</v>
      </c>
      <c r="R29" s="139">
        <v>3</v>
      </c>
      <c r="S29" s="140">
        <v>7</v>
      </c>
      <c r="T29" s="139">
        <v>2</v>
      </c>
      <c r="U29" s="139">
        <v>1</v>
      </c>
      <c r="V29" s="141">
        <v>3</v>
      </c>
      <c r="W29" s="173"/>
      <c r="X29" s="139">
        <v>4</v>
      </c>
      <c r="Y29" s="139">
        <v>3</v>
      </c>
      <c r="Z29" s="140">
        <v>7</v>
      </c>
      <c r="AA29" s="139">
        <v>2</v>
      </c>
      <c r="AB29" s="139">
        <v>2</v>
      </c>
      <c r="AC29" s="141">
        <v>4</v>
      </c>
      <c r="AD29" s="175"/>
      <c r="AE29" s="138">
        <v>4</v>
      </c>
      <c r="AF29" s="139">
        <v>4</v>
      </c>
      <c r="AG29" s="140">
        <v>8</v>
      </c>
      <c r="AH29" s="139">
        <v>2</v>
      </c>
      <c r="AI29" s="139">
        <v>2</v>
      </c>
      <c r="AJ29" s="141">
        <v>4</v>
      </c>
      <c r="AL29" s="138">
        <v>4</v>
      </c>
      <c r="AM29" s="139">
        <v>6</v>
      </c>
      <c r="AN29" s="140">
        <v>10</v>
      </c>
      <c r="AO29" s="139">
        <v>1</v>
      </c>
      <c r="AP29" s="139">
        <v>1</v>
      </c>
      <c r="AQ29" s="141">
        <v>2</v>
      </c>
      <c r="AS29" s="138">
        <v>4</v>
      </c>
      <c r="AT29" s="139">
        <v>5</v>
      </c>
      <c r="AU29" s="140">
        <v>9</v>
      </c>
      <c r="AV29" s="139">
        <v>2</v>
      </c>
      <c r="AW29" s="139">
        <v>0</v>
      </c>
      <c r="AX29" s="141">
        <v>2</v>
      </c>
      <c r="AZ29" s="138">
        <v>3</v>
      </c>
      <c r="BA29" s="139">
        <v>6</v>
      </c>
      <c r="BB29" s="140">
        <v>9</v>
      </c>
      <c r="BC29" s="139">
        <v>1</v>
      </c>
      <c r="BD29" s="139">
        <v>1</v>
      </c>
      <c r="BE29" s="141">
        <v>2</v>
      </c>
      <c r="BG29" s="138">
        <v>2</v>
      </c>
      <c r="BH29" s="139">
        <v>7</v>
      </c>
      <c r="BI29" s="140">
        <v>9</v>
      </c>
      <c r="BJ29" s="139">
        <v>1</v>
      </c>
      <c r="BK29" s="139">
        <v>2</v>
      </c>
      <c r="BL29" s="141">
        <v>3</v>
      </c>
      <c r="BM29" s="205"/>
      <c r="BN29" s="138">
        <v>4</v>
      </c>
      <c r="BO29" s="139">
        <v>8</v>
      </c>
      <c r="BP29" s="140">
        <v>12</v>
      </c>
      <c r="BQ29" s="139">
        <v>2</v>
      </c>
      <c r="BR29" s="139">
        <v>3</v>
      </c>
      <c r="BS29" s="141">
        <v>5</v>
      </c>
      <c r="BU29" s="138">
        <v>3</v>
      </c>
      <c r="BV29" s="139">
        <v>8</v>
      </c>
      <c r="BW29" s="140">
        <v>11</v>
      </c>
      <c r="BX29" s="139">
        <v>1</v>
      </c>
      <c r="BY29" s="139">
        <v>2</v>
      </c>
      <c r="BZ29" s="141">
        <v>3</v>
      </c>
      <c r="CA29" s="133"/>
      <c r="CB29" s="138">
        <v>4</v>
      </c>
      <c r="CC29" s="139">
        <v>7</v>
      </c>
      <c r="CD29" s="140">
        <v>11</v>
      </c>
      <c r="CE29" s="139">
        <v>1</v>
      </c>
      <c r="CF29" s="139">
        <v>2</v>
      </c>
      <c r="CG29" s="141">
        <v>3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693</v>
      </c>
      <c r="D30" s="101">
        <v>799</v>
      </c>
      <c r="E30" s="110">
        <v>1492</v>
      </c>
      <c r="F30" s="100">
        <v>245</v>
      </c>
      <c r="G30" s="101">
        <v>404</v>
      </c>
      <c r="H30" s="110">
        <v>649</v>
      </c>
      <c r="J30" s="142">
        <v>693</v>
      </c>
      <c r="K30" s="143">
        <v>826</v>
      </c>
      <c r="L30" s="144">
        <v>1519</v>
      </c>
      <c r="M30" s="143">
        <v>255</v>
      </c>
      <c r="N30" s="143">
        <v>415</v>
      </c>
      <c r="O30" s="150">
        <v>670</v>
      </c>
      <c r="Q30" s="142">
        <v>712</v>
      </c>
      <c r="R30" s="143">
        <v>859</v>
      </c>
      <c r="S30" s="144">
        <v>1571</v>
      </c>
      <c r="T30" s="143">
        <v>248</v>
      </c>
      <c r="U30" s="143">
        <v>436</v>
      </c>
      <c r="V30" s="150">
        <v>684</v>
      </c>
      <c r="W30" s="173"/>
      <c r="X30" s="143">
        <v>724</v>
      </c>
      <c r="Y30" s="143">
        <v>863</v>
      </c>
      <c r="Z30" s="144">
        <v>1587</v>
      </c>
      <c r="AA30" s="143">
        <v>258</v>
      </c>
      <c r="AB30" s="143">
        <v>446</v>
      </c>
      <c r="AC30" s="150">
        <v>704</v>
      </c>
      <c r="AD30" s="175"/>
      <c r="AE30" s="142">
        <v>733</v>
      </c>
      <c r="AF30" s="143">
        <v>879</v>
      </c>
      <c r="AG30" s="144">
        <v>1612</v>
      </c>
      <c r="AH30" s="143">
        <v>236</v>
      </c>
      <c r="AI30" s="143">
        <v>460</v>
      </c>
      <c r="AJ30" s="150">
        <v>696</v>
      </c>
      <c r="AL30" s="142">
        <v>741</v>
      </c>
      <c r="AM30" s="143">
        <v>892</v>
      </c>
      <c r="AN30" s="144">
        <v>1633</v>
      </c>
      <c r="AO30" s="143">
        <v>224</v>
      </c>
      <c r="AP30" s="143">
        <v>451</v>
      </c>
      <c r="AQ30" s="150">
        <v>675</v>
      </c>
      <c r="AS30" s="142">
        <v>741</v>
      </c>
      <c r="AT30" s="143">
        <v>876</v>
      </c>
      <c r="AU30" s="144">
        <v>1617</v>
      </c>
      <c r="AV30" s="143">
        <v>222</v>
      </c>
      <c r="AW30" s="143">
        <v>431</v>
      </c>
      <c r="AX30" s="150">
        <v>653</v>
      </c>
      <c r="AZ30" s="142">
        <v>741</v>
      </c>
      <c r="BA30" s="143">
        <v>876</v>
      </c>
      <c r="BB30" s="144">
        <v>1617</v>
      </c>
      <c r="BC30" s="143">
        <v>221</v>
      </c>
      <c r="BD30" s="143">
        <v>435</v>
      </c>
      <c r="BE30" s="150">
        <v>656</v>
      </c>
      <c r="BG30" s="142">
        <v>743</v>
      </c>
      <c r="BH30" s="143">
        <v>898</v>
      </c>
      <c r="BI30" s="144">
        <v>1641</v>
      </c>
      <c r="BJ30" s="143">
        <v>201</v>
      </c>
      <c r="BK30" s="143">
        <v>431</v>
      </c>
      <c r="BL30" s="150">
        <v>632</v>
      </c>
      <c r="BM30" s="204"/>
      <c r="BN30" s="142">
        <v>757</v>
      </c>
      <c r="BO30" s="143">
        <v>914</v>
      </c>
      <c r="BP30" s="144">
        <v>1671</v>
      </c>
      <c r="BQ30" s="143">
        <v>237</v>
      </c>
      <c r="BR30" s="143">
        <v>438</v>
      </c>
      <c r="BS30" s="150">
        <v>675</v>
      </c>
      <c r="BU30" s="142">
        <v>786</v>
      </c>
      <c r="BV30" s="143">
        <v>915</v>
      </c>
      <c r="BW30" s="144">
        <v>1701</v>
      </c>
      <c r="BX30" s="143">
        <v>231</v>
      </c>
      <c r="BY30" s="143">
        <v>446</v>
      </c>
      <c r="BZ30" s="150">
        <v>677</v>
      </c>
      <c r="CA30" s="133"/>
      <c r="CB30" s="142">
        <v>783</v>
      </c>
      <c r="CC30" s="143">
        <v>910</v>
      </c>
      <c r="CD30" s="144">
        <v>1693</v>
      </c>
      <c r="CE30" s="143">
        <v>232</v>
      </c>
      <c r="CF30" s="143">
        <v>458</v>
      </c>
      <c r="CG30" s="150">
        <v>690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2086</v>
      </c>
      <c r="D31" s="105">
        <v>3259</v>
      </c>
      <c r="E31" s="111">
        <v>5345</v>
      </c>
      <c r="F31" s="104">
        <v>804</v>
      </c>
      <c r="G31" s="105">
        <v>1157</v>
      </c>
      <c r="H31" s="111">
        <v>1961</v>
      </c>
      <c r="J31" s="147">
        <v>2126</v>
      </c>
      <c r="K31" s="148">
        <v>3290</v>
      </c>
      <c r="L31" s="149">
        <v>5416</v>
      </c>
      <c r="M31" s="148">
        <v>806</v>
      </c>
      <c r="N31" s="148">
        <v>1172</v>
      </c>
      <c r="O31" s="151">
        <v>1978</v>
      </c>
      <c r="Q31" s="147">
        <v>2124</v>
      </c>
      <c r="R31" s="148">
        <v>3315</v>
      </c>
      <c r="S31" s="149">
        <v>5439</v>
      </c>
      <c r="T31" s="148">
        <v>811</v>
      </c>
      <c r="U31" s="148">
        <v>1141</v>
      </c>
      <c r="V31" s="151">
        <v>1952</v>
      </c>
      <c r="W31" s="173"/>
      <c r="X31" s="148">
        <v>2113</v>
      </c>
      <c r="Y31" s="148">
        <v>3331</v>
      </c>
      <c r="Z31" s="149">
        <v>5444</v>
      </c>
      <c r="AA31" s="148">
        <v>815</v>
      </c>
      <c r="AB31" s="148">
        <v>1119</v>
      </c>
      <c r="AC31" s="151">
        <v>1934</v>
      </c>
      <c r="AD31" s="175"/>
      <c r="AE31" s="147">
        <v>2068</v>
      </c>
      <c r="AF31" s="148">
        <v>3320</v>
      </c>
      <c r="AG31" s="149">
        <v>5388</v>
      </c>
      <c r="AH31" s="148">
        <v>802</v>
      </c>
      <c r="AI31" s="148">
        <v>1098</v>
      </c>
      <c r="AJ31" s="151">
        <v>1900</v>
      </c>
      <c r="AL31" s="147">
        <v>2104</v>
      </c>
      <c r="AM31" s="148">
        <v>3397</v>
      </c>
      <c r="AN31" s="149">
        <v>5501</v>
      </c>
      <c r="AO31" s="148">
        <v>790</v>
      </c>
      <c r="AP31" s="148">
        <v>1106</v>
      </c>
      <c r="AQ31" s="151">
        <v>1896</v>
      </c>
      <c r="AS31" s="147">
        <v>2134</v>
      </c>
      <c r="AT31" s="148">
        <v>3421</v>
      </c>
      <c r="AU31" s="149">
        <v>5555</v>
      </c>
      <c r="AV31" s="148">
        <v>807</v>
      </c>
      <c r="AW31" s="148">
        <v>1127</v>
      </c>
      <c r="AX31" s="151">
        <v>1934</v>
      </c>
      <c r="AZ31" s="147">
        <v>2110</v>
      </c>
      <c r="BA31" s="148">
        <v>3355</v>
      </c>
      <c r="BB31" s="149">
        <v>5465</v>
      </c>
      <c r="BC31" s="148">
        <v>852</v>
      </c>
      <c r="BD31" s="148">
        <v>1162</v>
      </c>
      <c r="BE31" s="151">
        <v>2014</v>
      </c>
      <c r="BG31" s="147">
        <v>2154</v>
      </c>
      <c r="BH31" s="148">
        <v>3424</v>
      </c>
      <c r="BI31" s="149">
        <v>5578</v>
      </c>
      <c r="BJ31" s="148">
        <v>796</v>
      </c>
      <c r="BK31" s="148">
        <v>1100</v>
      </c>
      <c r="BL31" s="151">
        <v>1896</v>
      </c>
      <c r="BM31" s="206"/>
      <c r="BN31" s="147">
        <v>2142</v>
      </c>
      <c r="BO31" s="148">
        <v>3419</v>
      </c>
      <c r="BP31" s="149">
        <v>5561</v>
      </c>
      <c r="BQ31" s="148">
        <v>832</v>
      </c>
      <c r="BR31" s="148">
        <v>1123</v>
      </c>
      <c r="BS31" s="151">
        <v>1955</v>
      </c>
      <c r="BU31" s="147">
        <v>2189</v>
      </c>
      <c r="BV31" s="148">
        <v>3475</v>
      </c>
      <c r="BW31" s="149">
        <v>5664</v>
      </c>
      <c r="BX31" s="148">
        <v>825</v>
      </c>
      <c r="BY31" s="148">
        <v>1125</v>
      </c>
      <c r="BZ31" s="151">
        <v>1950</v>
      </c>
      <c r="CA31" s="133"/>
      <c r="CB31" s="147">
        <v>2195</v>
      </c>
      <c r="CC31" s="148">
        <v>3403</v>
      </c>
      <c r="CD31" s="149">
        <v>5598</v>
      </c>
      <c r="CE31" s="148">
        <v>856</v>
      </c>
      <c r="CF31" s="148">
        <v>1131</v>
      </c>
      <c r="CG31" s="151">
        <v>1987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51</v>
      </c>
      <c r="D32" s="107">
        <v>69</v>
      </c>
      <c r="E32" s="113">
        <v>120</v>
      </c>
      <c r="F32" s="112">
        <v>31</v>
      </c>
      <c r="G32" s="107">
        <v>33</v>
      </c>
      <c r="H32" s="109">
        <v>64</v>
      </c>
      <c r="J32" s="152">
        <v>53</v>
      </c>
      <c r="K32" s="153">
        <v>70</v>
      </c>
      <c r="L32" s="154">
        <v>123</v>
      </c>
      <c r="M32" s="153">
        <v>33</v>
      </c>
      <c r="N32" s="153">
        <v>31</v>
      </c>
      <c r="O32" s="154">
        <v>64</v>
      </c>
      <c r="Q32" s="152">
        <v>49</v>
      </c>
      <c r="R32" s="153">
        <v>69</v>
      </c>
      <c r="S32" s="154">
        <v>118</v>
      </c>
      <c r="T32" s="153">
        <v>30</v>
      </c>
      <c r="U32" s="153">
        <v>30</v>
      </c>
      <c r="V32" s="154">
        <v>60</v>
      </c>
      <c r="W32" s="173"/>
      <c r="X32" s="153">
        <v>46</v>
      </c>
      <c r="Y32" s="153">
        <v>64</v>
      </c>
      <c r="Z32" s="154">
        <v>110</v>
      </c>
      <c r="AA32" s="153">
        <v>27</v>
      </c>
      <c r="AB32" s="153">
        <v>28</v>
      </c>
      <c r="AC32" s="154">
        <v>55</v>
      </c>
      <c r="AD32" s="175"/>
      <c r="AE32" s="152">
        <v>45</v>
      </c>
      <c r="AF32" s="153">
        <v>63</v>
      </c>
      <c r="AG32" s="154">
        <v>108</v>
      </c>
      <c r="AH32" s="153">
        <v>28</v>
      </c>
      <c r="AI32" s="153">
        <v>31</v>
      </c>
      <c r="AJ32" s="154">
        <v>59</v>
      </c>
      <c r="AL32" s="152">
        <v>46</v>
      </c>
      <c r="AM32" s="153">
        <v>62</v>
      </c>
      <c r="AN32" s="154">
        <v>108</v>
      </c>
      <c r="AO32" s="153">
        <v>27</v>
      </c>
      <c r="AP32" s="153">
        <v>32</v>
      </c>
      <c r="AQ32" s="154">
        <v>59</v>
      </c>
      <c r="AS32" s="152">
        <v>52</v>
      </c>
      <c r="AT32" s="153">
        <v>64</v>
      </c>
      <c r="AU32" s="154">
        <v>116</v>
      </c>
      <c r="AV32" s="153">
        <v>32</v>
      </c>
      <c r="AW32" s="153">
        <v>33</v>
      </c>
      <c r="AX32" s="154">
        <v>65</v>
      </c>
      <c r="AZ32" s="152">
        <v>48</v>
      </c>
      <c r="BA32" s="153">
        <v>63</v>
      </c>
      <c r="BB32" s="154">
        <v>111</v>
      </c>
      <c r="BC32" s="153">
        <v>31</v>
      </c>
      <c r="BD32" s="153">
        <v>35</v>
      </c>
      <c r="BE32" s="154">
        <v>66</v>
      </c>
      <c r="BG32" s="152">
        <v>48</v>
      </c>
      <c r="BH32" s="153">
        <v>65</v>
      </c>
      <c r="BI32" s="154">
        <v>113</v>
      </c>
      <c r="BJ32" s="153">
        <v>28</v>
      </c>
      <c r="BK32" s="153">
        <v>34</v>
      </c>
      <c r="BL32" s="154">
        <v>62</v>
      </c>
      <c r="BM32" s="204"/>
      <c r="BN32" s="152">
        <v>44</v>
      </c>
      <c r="BO32" s="153">
        <v>65</v>
      </c>
      <c r="BP32" s="154">
        <v>109</v>
      </c>
      <c r="BQ32" s="153">
        <v>27</v>
      </c>
      <c r="BR32" s="153">
        <v>34</v>
      </c>
      <c r="BS32" s="154">
        <v>61</v>
      </c>
      <c r="BU32" s="152">
        <v>45</v>
      </c>
      <c r="BV32" s="153">
        <v>66</v>
      </c>
      <c r="BW32" s="154">
        <v>111</v>
      </c>
      <c r="BX32" s="153">
        <v>27</v>
      </c>
      <c r="BY32" s="153">
        <v>33</v>
      </c>
      <c r="BZ32" s="154">
        <v>60</v>
      </c>
      <c r="CA32" s="133"/>
      <c r="CB32" s="152">
        <v>45</v>
      </c>
      <c r="CC32" s="153">
        <v>66</v>
      </c>
      <c r="CD32" s="154">
        <v>111</v>
      </c>
      <c r="CE32" s="153">
        <v>26</v>
      </c>
      <c r="CF32" s="153">
        <v>32</v>
      </c>
      <c r="CG32" s="154">
        <v>58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4</v>
      </c>
      <c r="D33" s="90">
        <v>14</v>
      </c>
      <c r="E33" s="115">
        <v>18</v>
      </c>
      <c r="F33" s="114">
        <v>2</v>
      </c>
      <c r="G33" s="90">
        <v>8</v>
      </c>
      <c r="H33" s="92">
        <v>10</v>
      </c>
      <c r="J33" s="138">
        <v>4</v>
      </c>
      <c r="K33" s="139">
        <v>16</v>
      </c>
      <c r="L33" s="141">
        <v>20</v>
      </c>
      <c r="M33" s="139">
        <v>2</v>
      </c>
      <c r="N33" s="139">
        <v>8</v>
      </c>
      <c r="O33" s="141">
        <v>10</v>
      </c>
      <c r="Q33" s="138">
        <v>4</v>
      </c>
      <c r="R33" s="139">
        <v>17</v>
      </c>
      <c r="S33" s="141">
        <v>21</v>
      </c>
      <c r="T33" s="139">
        <v>3</v>
      </c>
      <c r="U33" s="139">
        <v>9</v>
      </c>
      <c r="V33" s="141">
        <v>12</v>
      </c>
      <c r="W33" s="173"/>
      <c r="X33" s="139">
        <v>4</v>
      </c>
      <c r="Y33" s="139">
        <v>16</v>
      </c>
      <c r="Z33" s="141">
        <v>20</v>
      </c>
      <c r="AA33" s="139">
        <v>3</v>
      </c>
      <c r="AB33" s="139">
        <v>9</v>
      </c>
      <c r="AC33" s="141">
        <v>12</v>
      </c>
      <c r="AD33" s="175"/>
      <c r="AE33" s="138">
        <v>3</v>
      </c>
      <c r="AF33" s="139">
        <v>16</v>
      </c>
      <c r="AG33" s="141">
        <v>19</v>
      </c>
      <c r="AH33" s="139">
        <v>1</v>
      </c>
      <c r="AI33" s="139">
        <v>5</v>
      </c>
      <c r="AJ33" s="141">
        <v>6</v>
      </c>
      <c r="AL33" s="138">
        <v>3</v>
      </c>
      <c r="AM33" s="139">
        <v>17</v>
      </c>
      <c r="AN33" s="141">
        <v>20</v>
      </c>
      <c r="AO33" s="139">
        <v>0</v>
      </c>
      <c r="AP33" s="139">
        <v>6</v>
      </c>
      <c r="AQ33" s="141">
        <v>6</v>
      </c>
      <c r="AS33" s="138">
        <v>3</v>
      </c>
      <c r="AT33" s="139">
        <v>18</v>
      </c>
      <c r="AU33" s="141">
        <v>21</v>
      </c>
      <c r="AV33" s="139">
        <v>0</v>
      </c>
      <c r="AW33" s="139">
        <v>3</v>
      </c>
      <c r="AX33" s="141">
        <v>3</v>
      </c>
      <c r="AZ33" s="138">
        <v>3</v>
      </c>
      <c r="BA33" s="139">
        <v>18</v>
      </c>
      <c r="BB33" s="141">
        <v>21</v>
      </c>
      <c r="BC33" s="139">
        <v>0</v>
      </c>
      <c r="BD33" s="139">
        <v>5</v>
      </c>
      <c r="BE33" s="141">
        <v>5</v>
      </c>
      <c r="BG33" s="138">
        <v>3</v>
      </c>
      <c r="BH33" s="139">
        <v>18</v>
      </c>
      <c r="BI33" s="141">
        <v>21</v>
      </c>
      <c r="BJ33" s="139">
        <v>0</v>
      </c>
      <c r="BK33" s="139">
        <v>4</v>
      </c>
      <c r="BL33" s="141">
        <v>4</v>
      </c>
      <c r="BM33" s="205"/>
      <c r="BN33" s="138">
        <v>3</v>
      </c>
      <c r="BO33" s="139">
        <v>20</v>
      </c>
      <c r="BP33" s="141">
        <v>23</v>
      </c>
      <c r="BQ33" s="139">
        <v>0</v>
      </c>
      <c r="BR33" s="139">
        <v>4</v>
      </c>
      <c r="BS33" s="141">
        <v>4</v>
      </c>
      <c r="BU33" s="138">
        <v>3</v>
      </c>
      <c r="BV33" s="139">
        <v>19</v>
      </c>
      <c r="BW33" s="141">
        <v>22</v>
      </c>
      <c r="BX33" s="139">
        <v>0</v>
      </c>
      <c r="BY33" s="139">
        <v>5</v>
      </c>
      <c r="BZ33" s="141">
        <v>5</v>
      </c>
      <c r="CA33" s="133"/>
      <c r="CB33" s="138">
        <v>2</v>
      </c>
      <c r="CC33" s="139">
        <v>19</v>
      </c>
      <c r="CD33" s="141">
        <v>21</v>
      </c>
      <c r="CE33" s="139">
        <v>0</v>
      </c>
      <c r="CF33" s="139">
        <v>6</v>
      </c>
      <c r="CG33" s="141">
        <v>6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328</v>
      </c>
      <c r="D34" s="90">
        <v>316</v>
      </c>
      <c r="E34" s="115">
        <v>644</v>
      </c>
      <c r="F34" s="114">
        <v>126</v>
      </c>
      <c r="G34" s="90">
        <v>211</v>
      </c>
      <c r="H34" s="92">
        <v>337</v>
      </c>
      <c r="J34" s="138">
        <v>332</v>
      </c>
      <c r="K34" s="139">
        <v>326</v>
      </c>
      <c r="L34" s="141">
        <v>658</v>
      </c>
      <c r="M34" s="139">
        <v>130</v>
      </c>
      <c r="N34" s="139">
        <v>217</v>
      </c>
      <c r="O34" s="141">
        <v>347</v>
      </c>
      <c r="Q34" s="138">
        <v>345</v>
      </c>
      <c r="R34" s="139">
        <v>334</v>
      </c>
      <c r="S34" s="141">
        <v>679</v>
      </c>
      <c r="T34" s="139">
        <v>129</v>
      </c>
      <c r="U34" s="139">
        <v>227</v>
      </c>
      <c r="V34" s="141">
        <v>356</v>
      </c>
      <c r="W34" s="173"/>
      <c r="X34" s="139">
        <v>356</v>
      </c>
      <c r="Y34" s="139">
        <v>335</v>
      </c>
      <c r="Z34" s="141">
        <v>691</v>
      </c>
      <c r="AA34" s="139">
        <v>132</v>
      </c>
      <c r="AB34" s="139">
        <v>233</v>
      </c>
      <c r="AC34" s="141">
        <v>365</v>
      </c>
      <c r="AD34" s="175"/>
      <c r="AE34" s="138">
        <v>362</v>
      </c>
      <c r="AF34" s="139">
        <v>339</v>
      </c>
      <c r="AG34" s="141">
        <v>701</v>
      </c>
      <c r="AH34" s="139">
        <v>118</v>
      </c>
      <c r="AI34" s="139">
        <v>236</v>
      </c>
      <c r="AJ34" s="141">
        <v>354</v>
      </c>
      <c r="AL34" s="138">
        <v>364</v>
      </c>
      <c r="AM34" s="139">
        <v>352</v>
      </c>
      <c r="AN34" s="141">
        <v>716</v>
      </c>
      <c r="AO34" s="139">
        <v>117</v>
      </c>
      <c r="AP34" s="139">
        <v>239</v>
      </c>
      <c r="AQ34" s="141">
        <v>356</v>
      </c>
      <c r="AS34" s="138">
        <v>370</v>
      </c>
      <c r="AT34" s="139">
        <v>342</v>
      </c>
      <c r="AU34" s="141">
        <v>712</v>
      </c>
      <c r="AV34" s="139">
        <v>115</v>
      </c>
      <c r="AW34" s="139">
        <v>230</v>
      </c>
      <c r="AX34" s="141">
        <v>345</v>
      </c>
      <c r="AZ34" s="138">
        <v>374</v>
      </c>
      <c r="BA34" s="139">
        <v>348</v>
      </c>
      <c r="BB34" s="141">
        <v>722</v>
      </c>
      <c r="BC34" s="139">
        <v>112</v>
      </c>
      <c r="BD34" s="139">
        <v>233</v>
      </c>
      <c r="BE34" s="141">
        <v>345</v>
      </c>
      <c r="BG34" s="138">
        <v>375</v>
      </c>
      <c r="BH34" s="139">
        <v>357</v>
      </c>
      <c r="BI34" s="141">
        <v>732</v>
      </c>
      <c r="BJ34" s="139">
        <v>106</v>
      </c>
      <c r="BK34" s="139">
        <v>238</v>
      </c>
      <c r="BL34" s="141">
        <v>344</v>
      </c>
      <c r="BM34" s="205"/>
      <c r="BN34" s="138">
        <v>379</v>
      </c>
      <c r="BO34" s="139">
        <v>363</v>
      </c>
      <c r="BP34" s="141">
        <v>742</v>
      </c>
      <c r="BQ34" s="139">
        <v>120</v>
      </c>
      <c r="BR34" s="139">
        <v>242</v>
      </c>
      <c r="BS34" s="141">
        <v>362</v>
      </c>
      <c r="BU34" s="138">
        <v>387</v>
      </c>
      <c r="BV34" s="139">
        <v>367</v>
      </c>
      <c r="BW34" s="141">
        <v>754</v>
      </c>
      <c r="BX34" s="139">
        <v>114</v>
      </c>
      <c r="BY34" s="139">
        <v>251</v>
      </c>
      <c r="BZ34" s="141">
        <v>365</v>
      </c>
      <c r="CA34" s="133"/>
      <c r="CB34" s="138">
        <v>380</v>
      </c>
      <c r="CC34" s="139">
        <v>367</v>
      </c>
      <c r="CD34" s="141">
        <v>747</v>
      </c>
      <c r="CE34" s="139">
        <v>115</v>
      </c>
      <c r="CF34" s="139">
        <v>254</v>
      </c>
      <c r="CG34" s="141">
        <v>369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113</v>
      </c>
      <c r="D35" s="90">
        <v>64</v>
      </c>
      <c r="E35" s="115">
        <v>177</v>
      </c>
      <c r="F35" s="114">
        <v>34</v>
      </c>
      <c r="G35" s="90">
        <v>31</v>
      </c>
      <c r="H35" s="92">
        <v>65</v>
      </c>
      <c r="J35" s="138">
        <v>111</v>
      </c>
      <c r="K35" s="139">
        <v>66</v>
      </c>
      <c r="L35" s="141">
        <v>177</v>
      </c>
      <c r="M35" s="139">
        <v>36</v>
      </c>
      <c r="N35" s="139">
        <v>34</v>
      </c>
      <c r="O35" s="141">
        <v>70</v>
      </c>
      <c r="Q35" s="138">
        <v>115</v>
      </c>
      <c r="R35" s="139">
        <v>71</v>
      </c>
      <c r="S35" s="141">
        <v>186</v>
      </c>
      <c r="T35" s="139">
        <v>30</v>
      </c>
      <c r="U35" s="139">
        <v>34</v>
      </c>
      <c r="V35" s="141">
        <v>64</v>
      </c>
      <c r="W35" s="173"/>
      <c r="X35" s="139">
        <v>122</v>
      </c>
      <c r="Y35" s="139">
        <v>71</v>
      </c>
      <c r="Z35" s="141">
        <v>193</v>
      </c>
      <c r="AA35" s="139">
        <v>35</v>
      </c>
      <c r="AB35" s="139">
        <v>35</v>
      </c>
      <c r="AC35" s="141">
        <v>70</v>
      </c>
      <c r="AD35" s="175"/>
      <c r="AE35" s="138">
        <v>122</v>
      </c>
      <c r="AF35" s="139">
        <v>69</v>
      </c>
      <c r="AG35" s="141">
        <v>191</v>
      </c>
      <c r="AH35" s="139">
        <v>26</v>
      </c>
      <c r="AI35" s="139">
        <v>33</v>
      </c>
      <c r="AJ35" s="141">
        <v>59</v>
      </c>
      <c r="AL35" s="138">
        <v>125</v>
      </c>
      <c r="AM35" s="139">
        <v>66</v>
      </c>
      <c r="AN35" s="141">
        <v>191</v>
      </c>
      <c r="AO35" s="139">
        <v>25</v>
      </c>
      <c r="AP35" s="139">
        <v>37</v>
      </c>
      <c r="AQ35" s="141">
        <v>62</v>
      </c>
      <c r="AS35" s="138">
        <v>120</v>
      </c>
      <c r="AT35" s="139">
        <v>71</v>
      </c>
      <c r="AU35" s="141">
        <v>191</v>
      </c>
      <c r="AV35" s="139">
        <v>26</v>
      </c>
      <c r="AW35" s="139">
        <v>36</v>
      </c>
      <c r="AX35" s="141">
        <v>62</v>
      </c>
      <c r="AZ35" s="138">
        <v>118</v>
      </c>
      <c r="BA35" s="139">
        <v>72</v>
      </c>
      <c r="BB35" s="141">
        <v>190</v>
      </c>
      <c r="BC35" s="139">
        <v>28</v>
      </c>
      <c r="BD35" s="139">
        <v>33</v>
      </c>
      <c r="BE35" s="141">
        <v>61</v>
      </c>
      <c r="BG35" s="138">
        <v>116</v>
      </c>
      <c r="BH35" s="139">
        <v>69</v>
      </c>
      <c r="BI35" s="141">
        <v>185</v>
      </c>
      <c r="BJ35" s="139">
        <v>18</v>
      </c>
      <c r="BK35" s="139">
        <v>27</v>
      </c>
      <c r="BL35" s="141">
        <v>45</v>
      </c>
      <c r="BM35" s="205"/>
      <c r="BN35" s="138">
        <v>116</v>
      </c>
      <c r="BO35" s="139">
        <v>68</v>
      </c>
      <c r="BP35" s="141">
        <v>184</v>
      </c>
      <c r="BQ35" s="139">
        <v>28</v>
      </c>
      <c r="BR35" s="139">
        <v>26</v>
      </c>
      <c r="BS35" s="141">
        <v>54</v>
      </c>
      <c r="BU35" s="138">
        <v>125</v>
      </c>
      <c r="BV35" s="139">
        <v>68</v>
      </c>
      <c r="BW35" s="141">
        <v>193</v>
      </c>
      <c r="BX35" s="139">
        <v>26</v>
      </c>
      <c r="BY35" s="139">
        <v>27</v>
      </c>
      <c r="BZ35" s="141">
        <v>53</v>
      </c>
      <c r="CA35" s="133"/>
      <c r="CB35" s="138">
        <v>132</v>
      </c>
      <c r="CC35" s="139">
        <v>70</v>
      </c>
      <c r="CD35" s="141">
        <v>202</v>
      </c>
      <c r="CE35" s="139">
        <v>31</v>
      </c>
      <c r="CF35" s="139">
        <v>39</v>
      </c>
      <c r="CG35" s="141">
        <v>70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131</v>
      </c>
      <c r="D36" s="90">
        <v>286</v>
      </c>
      <c r="E36" s="115">
        <v>417</v>
      </c>
      <c r="F36" s="114">
        <v>31</v>
      </c>
      <c r="G36" s="90">
        <v>78</v>
      </c>
      <c r="H36" s="92">
        <v>109</v>
      </c>
      <c r="J36" s="138">
        <v>130</v>
      </c>
      <c r="K36" s="139">
        <v>297</v>
      </c>
      <c r="L36" s="141">
        <v>427</v>
      </c>
      <c r="M36" s="139">
        <v>36</v>
      </c>
      <c r="N36" s="139">
        <v>83</v>
      </c>
      <c r="O36" s="141">
        <v>119</v>
      </c>
      <c r="Q36" s="138">
        <v>134</v>
      </c>
      <c r="R36" s="139">
        <v>316</v>
      </c>
      <c r="S36" s="141">
        <v>450</v>
      </c>
      <c r="T36" s="139">
        <v>38</v>
      </c>
      <c r="U36" s="139">
        <v>91</v>
      </c>
      <c r="V36" s="141">
        <v>129</v>
      </c>
      <c r="W36" s="173"/>
      <c r="X36" s="139">
        <v>136</v>
      </c>
      <c r="Y36" s="139">
        <v>324</v>
      </c>
      <c r="Z36" s="141">
        <v>460</v>
      </c>
      <c r="AA36" s="139">
        <v>43</v>
      </c>
      <c r="AB36" s="139">
        <v>94</v>
      </c>
      <c r="AC36" s="141">
        <v>137</v>
      </c>
      <c r="AD36" s="175"/>
      <c r="AE36" s="138">
        <v>141</v>
      </c>
      <c r="AF36" s="139">
        <v>337</v>
      </c>
      <c r="AG36" s="141">
        <v>478</v>
      </c>
      <c r="AH36" s="139">
        <v>44</v>
      </c>
      <c r="AI36" s="139">
        <v>107</v>
      </c>
      <c r="AJ36" s="141">
        <v>151</v>
      </c>
      <c r="AL36" s="138">
        <v>142</v>
      </c>
      <c r="AM36" s="139">
        <v>337</v>
      </c>
      <c r="AN36" s="141">
        <v>479</v>
      </c>
      <c r="AO36" s="139">
        <v>37</v>
      </c>
      <c r="AP36" s="139">
        <v>89</v>
      </c>
      <c r="AQ36" s="141">
        <v>126</v>
      </c>
      <c r="AS36" s="138">
        <v>135</v>
      </c>
      <c r="AT36" s="139">
        <v>323</v>
      </c>
      <c r="AU36" s="141">
        <v>458</v>
      </c>
      <c r="AV36" s="139">
        <v>32</v>
      </c>
      <c r="AW36" s="139">
        <v>81</v>
      </c>
      <c r="AX36" s="141">
        <v>113</v>
      </c>
      <c r="AZ36" s="138">
        <v>135</v>
      </c>
      <c r="BA36" s="139">
        <v>312</v>
      </c>
      <c r="BB36" s="141">
        <v>447</v>
      </c>
      <c r="BC36" s="139">
        <v>32</v>
      </c>
      <c r="BD36" s="139">
        <v>80</v>
      </c>
      <c r="BE36" s="141">
        <v>112</v>
      </c>
      <c r="BG36" s="138">
        <v>134</v>
      </c>
      <c r="BH36" s="139">
        <v>326</v>
      </c>
      <c r="BI36" s="141">
        <v>460</v>
      </c>
      <c r="BJ36" s="139">
        <v>33</v>
      </c>
      <c r="BK36" s="139">
        <v>81</v>
      </c>
      <c r="BL36" s="141">
        <v>114</v>
      </c>
      <c r="BM36" s="205"/>
      <c r="BN36" s="138">
        <v>149</v>
      </c>
      <c r="BO36" s="139">
        <v>338</v>
      </c>
      <c r="BP36" s="141">
        <v>487</v>
      </c>
      <c r="BQ36" s="139">
        <v>47</v>
      </c>
      <c r="BR36" s="139">
        <v>88</v>
      </c>
      <c r="BS36" s="141">
        <v>135</v>
      </c>
      <c r="BU36" s="138">
        <v>157</v>
      </c>
      <c r="BV36" s="139">
        <v>336</v>
      </c>
      <c r="BW36" s="141">
        <v>493</v>
      </c>
      <c r="BX36" s="139">
        <v>45</v>
      </c>
      <c r="BY36" s="139">
        <v>84</v>
      </c>
      <c r="BZ36" s="141">
        <v>129</v>
      </c>
      <c r="CA36" s="133"/>
      <c r="CB36" s="138">
        <v>152</v>
      </c>
      <c r="CC36" s="139">
        <v>329</v>
      </c>
      <c r="CD36" s="141">
        <v>481</v>
      </c>
      <c r="CE36" s="139">
        <v>42</v>
      </c>
      <c r="CF36" s="139">
        <v>83</v>
      </c>
      <c r="CG36" s="141">
        <v>125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1</v>
      </c>
      <c r="D37" s="90">
        <v>0</v>
      </c>
      <c r="E37" s="115">
        <v>1</v>
      </c>
      <c r="F37" s="114">
        <v>1</v>
      </c>
      <c r="G37" s="90">
        <v>0</v>
      </c>
      <c r="H37" s="92">
        <v>1</v>
      </c>
      <c r="J37" s="138">
        <v>2</v>
      </c>
      <c r="K37" s="139">
        <v>0</v>
      </c>
      <c r="L37" s="141">
        <v>2</v>
      </c>
      <c r="M37" s="139">
        <v>1</v>
      </c>
      <c r="N37" s="139">
        <v>0</v>
      </c>
      <c r="O37" s="141">
        <v>1</v>
      </c>
      <c r="Q37" s="138">
        <v>2</v>
      </c>
      <c r="R37" s="139">
        <v>0</v>
      </c>
      <c r="S37" s="141">
        <v>2</v>
      </c>
      <c r="T37" s="139">
        <v>1</v>
      </c>
      <c r="U37" s="139">
        <v>0</v>
      </c>
      <c r="V37" s="141">
        <v>1</v>
      </c>
      <c r="W37" s="173"/>
      <c r="X37" s="139">
        <v>2</v>
      </c>
      <c r="Y37" s="139">
        <v>0</v>
      </c>
      <c r="Z37" s="141">
        <v>2</v>
      </c>
      <c r="AA37" s="139">
        <v>1</v>
      </c>
      <c r="AB37" s="139">
        <v>0</v>
      </c>
      <c r="AC37" s="141">
        <v>1</v>
      </c>
      <c r="AD37" s="175"/>
      <c r="AE37" s="138">
        <v>2</v>
      </c>
      <c r="AF37" s="139">
        <v>0</v>
      </c>
      <c r="AG37" s="141">
        <v>2</v>
      </c>
      <c r="AH37" s="139">
        <v>1</v>
      </c>
      <c r="AI37" s="139">
        <v>0</v>
      </c>
      <c r="AJ37" s="141">
        <v>1</v>
      </c>
      <c r="AL37" s="138">
        <v>2</v>
      </c>
      <c r="AM37" s="139">
        <v>0</v>
      </c>
      <c r="AN37" s="141">
        <v>2</v>
      </c>
      <c r="AO37" s="139">
        <v>1</v>
      </c>
      <c r="AP37" s="139">
        <v>0</v>
      </c>
      <c r="AQ37" s="141">
        <v>1</v>
      </c>
      <c r="AS37" s="138">
        <v>2</v>
      </c>
      <c r="AT37" s="139">
        <v>1</v>
      </c>
      <c r="AU37" s="141">
        <v>3</v>
      </c>
      <c r="AV37" s="139">
        <v>1</v>
      </c>
      <c r="AW37" s="139">
        <v>1</v>
      </c>
      <c r="AX37" s="141">
        <v>2</v>
      </c>
      <c r="AZ37" s="138">
        <v>2</v>
      </c>
      <c r="BA37" s="139">
        <v>1</v>
      </c>
      <c r="BB37" s="141">
        <v>3</v>
      </c>
      <c r="BC37" s="139">
        <v>1</v>
      </c>
      <c r="BD37" s="139">
        <v>0</v>
      </c>
      <c r="BE37" s="141">
        <v>1</v>
      </c>
      <c r="BG37" s="138">
        <v>2</v>
      </c>
      <c r="BH37" s="139">
        <v>1</v>
      </c>
      <c r="BI37" s="141">
        <v>3</v>
      </c>
      <c r="BJ37" s="139">
        <v>1</v>
      </c>
      <c r="BK37" s="139">
        <v>0</v>
      </c>
      <c r="BL37" s="141">
        <v>1</v>
      </c>
      <c r="BM37" s="205"/>
      <c r="BN37" s="138">
        <v>1</v>
      </c>
      <c r="BO37" s="139">
        <v>0</v>
      </c>
      <c r="BP37" s="141">
        <v>1</v>
      </c>
      <c r="BQ37" s="139">
        <v>1</v>
      </c>
      <c r="BR37" s="139">
        <v>0</v>
      </c>
      <c r="BS37" s="141">
        <v>1</v>
      </c>
      <c r="BU37" s="138">
        <v>1</v>
      </c>
      <c r="BV37" s="139">
        <v>0</v>
      </c>
      <c r="BW37" s="141">
        <v>1</v>
      </c>
      <c r="BX37" s="139">
        <v>1</v>
      </c>
      <c r="BY37" s="139">
        <v>0</v>
      </c>
      <c r="BZ37" s="141">
        <v>1</v>
      </c>
      <c r="CA37" s="133"/>
      <c r="CB37" s="138">
        <v>1</v>
      </c>
      <c r="CC37" s="139">
        <v>0</v>
      </c>
      <c r="CD37" s="141">
        <v>1</v>
      </c>
      <c r="CE37" s="139">
        <v>1</v>
      </c>
      <c r="CF37" s="139">
        <v>0</v>
      </c>
      <c r="CG37" s="141">
        <v>1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0</v>
      </c>
      <c r="D38" s="90">
        <v>1</v>
      </c>
      <c r="E38" s="115">
        <v>1</v>
      </c>
      <c r="F38" s="114">
        <v>0</v>
      </c>
      <c r="G38" s="90">
        <v>0</v>
      </c>
      <c r="H38" s="92">
        <v>0</v>
      </c>
      <c r="J38" s="138">
        <v>0</v>
      </c>
      <c r="K38" s="139">
        <v>1</v>
      </c>
      <c r="L38" s="141">
        <v>1</v>
      </c>
      <c r="M38" s="139">
        <v>0</v>
      </c>
      <c r="N38" s="139">
        <v>0</v>
      </c>
      <c r="O38" s="141">
        <v>0</v>
      </c>
      <c r="Q38" s="138">
        <v>0</v>
      </c>
      <c r="R38" s="139">
        <v>1</v>
      </c>
      <c r="S38" s="141">
        <v>1</v>
      </c>
      <c r="T38" s="139">
        <v>0</v>
      </c>
      <c r="U38" s="139">
        <v>0</v>
      </c>
      <c r="V38" s="141">
        <v>0</v>
      </c>
      <c r="W38" s="173"/>
      <c r="X38" s="139">
        <v>0</v>
      </c>
      <c r="Y38" s="139">
        <v>1</v>
      </c>
      <c r="Z38" s="141">
        <v>1</v>
      </c>
      <c r="AA38" s="139">
        <v>0</v>
      </c>
      <c r="AB38" s="139">
        <v>0</v>
      </c>
      <c r="AC38" s="141">
        <v>0</v>
      </c>
      <c r="AD38" s="175"/>
      <c r="AE38" s="138">
        <v>0</v>
      </c>
      <c r="AF38" s="139">
        <v>0</v>
      </c>
      <c r="AG38" s="141">
        <v>0</v>
      </c>
      <c r="AH38" s="139">
        <v>0</v>
      </c>
      <c r="AI38" s="139">
        <v>0</v>
      </c>
      <c r="AJ38" s="141">
        <v>0</v>
      </c>
      <c r="AL38" s="138">
        <v>0</v>
      </c>
      <c r="AM38" s="139">
        <v>1</v>
      </c>
      <c r="AN38" s="141">
        <v>1</v>
      </c>
      <c r="AO38" s="139">
        <v>0</v>
      </c>
      <c r="AP38" s="139">
        <v>0</v>
      </c>
      <c r="AQ38" s="141">
        <v>0</v>
      </c>
      <c r="AS38" s="138">
        <v>0</v>
      </c>
      <c r="AT38" s="139">
        <v>1</v>
      </c>
      <c r="AU38" s="141">
        <v>1</v>
      </c>
      <c r="AV38" s="139">
        <v>0</v>
      </c>
      <c r="AW38" s="139">
        <v>0</v>
      </c>
      <c r="AX38" s="141">
        <v>0</v>
      </c>
      <c r="AZ38" s="138">
        <v>0</v>
      </c>
      <c r="BA38" s="139">
        <v>1</v>
      </c>
      <c r="BB38" s="141">
        <v>1</v>
      </c>
      <c r="BC38" s="139">
        <v>0</v>
      </c>
      <c r="BD38" s="139">
        <v>0</v>
      </c>
      <c r="BE38" s="141">
        <v>0</v>
      </c>
      <c r="BG38" s="138">
        <v>0</v>
      </c>
      <c r="BH38" s="139">
        <v>1</v>
      </c>
      <c r="BI38" s="141">
        <v>1</v>
      </c>
      <c r="BJ38" s="139">
        <v>0</v>
      </c>
      <c r="BK38" s="139">
        <v>0</v>
      </c>
      <c r="BL38" s="141">
        <v>0</v>
      </c>
      <c r="BM38" s="205"/>
      <c r="BN38" s="138">
        <v>0</v>
      </c>
      <c r="BO38" s="139">
        <v>1</v>
      </c>
      <c r="BP38" s="141">
        <v>1</v>
      </c>
      <c r="BQ38" s="139">
        <v>0</v>
      </c>
      <c r="BR38" s="139">
        <v>0</v>
      </c>
      <c r="BS38" s="141">
        <v>0</v>
      </c>
      <c r="BU38" s="138">
        <v>0</v>
      </c>
      <c r="BV38" s="139">
        <v>1</v>
      </c>
      <c r="BW38" s="141">
        <v>1</v>
      </c>
      <c r="BX38" s="139">
        <v>0</v>
      </c>
      <c r="BY38" s="139">
        <v>0</v>
      </c>
      <c r="BZ38" s="141">
        <v>0</v>
      </c>
      <c r="CA38" s="133"/>
      <c r="CB38" s="138">
        <v>0</v>
      </c>
      <c r="CC38" s="139">
        <v>1</v>
      </c>
      <c r="CD38" s="141">
        <v>1</v>
      </c>
      <c r="CE38" s="139">
        <v>0</v>
      </c>
      <c r="CF38" s="139">
        <v>0</v>
      </c>
      <c r="CG38" s="141">
        <v>0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59</v>
      </c>
      <c r="D39" s="90">
        <v>37</v>
      </c>
      <c r="E39" s="115">
        <v>96</v>
      </c>
      <c r="F39" s="114">
        <v>17</v>
      </c>
      <c r="G39" s="90">
        <v>34</v>
      </c>
      <c r="H39" s="92">
        <v>51</v>
      </c>
      <c r="J39" s="138">
        <v>54</v>
      </c>
      <c r="K39" s="139">
        <v>38</v>
      </c>
      <c r="L39" s="141">
        <v>92</v>
      </c>
      <c r="M39" s="139">
        <v>15</v>
      </c>
      <c r="N39" s="139">
        <v>34</v>
      </c>
      <c r="O39" s="141">
        <v>49</v>
      </c>
      <c r="Q39" s="138">
        <v>56</v>
      </c>
      <c r="R39" s="139">
        <v>40</v>
      </c>
      <c r="S39" s="141">
        <v>96</v>
      </c>
      <c r="T39" s="139">
        <v>15</v>
      </c>
      <c r="U39" s="139">
        <v>36</v>
      </c>
      <c r="V39" s="141">
        <v>51</v>
      </c>
      <c r="W39" s="173"/>
      <c r="X39" s="139">
        <v>52</v>
      </c>
      <c r="Y39" s="139">
        <v>41</v>
      </c>
      <c r="Z39" s="141">
        <v>93</v>
      </c>
      <c r="AA39" s="139">
        <v>15</v>
      </c>
      <c r="AB39" s="139">
        <v>38</v>
      </c>
      <c r="AC39" s="141">
        <v>53</v>
      </c>
      <c r="AD39" s="175"/>
      <c r="AE39" s="138">
        <v>51</v>
      </c>
      <c r="AF39" s="139">
        <v>44</v>
      </c>
      <c r="AG39" s="141">
        <v>95</v>
      </c>
      <c r="AH39" s="139">
        <v>15</v>
      </c>
      <c r="AI39" s="139">
        <v>39</v>
      </c>
      <c r="AJ39" s="141">
        <v>54</v>
      </c>
      <c r="AL39" s="138">
        <v>53</v>
      </c>
      <c r="AM39" s="139">
        <v>47</v>
      </c>
      <c r="AN39" s="141">
        <v>100</v>
      </c>
      <c r="AO39" s="139">
        <v>13</v>
      </c>
      <c r="AP39" s="139">
        <v>41</v>
      </c>
      <c r="AQ39" s="141">
        <v>54</v>
      </c>
      <c r="AS39" s="138">
        <v>52</v>
      </c>
      <c r="AT39" s="139">
        <v>46</v>
      </c>
      <c r="AU39" s="141">
        <v>98</v>
      </c>
      <c r="AV39" s="139">
        <v>12</v>
      </c>
      <c r="AW39" s="139">
        <v>40</v>
      </c>
      <c r="AX39" s="141">
        <v>52</v>
      </c>
      <c r="AZ39" s="138">
        <v>54</v>
      </c>
      <c r="BA39" s="139">
        <v>50</v>
      </c>
      <c r="BB39" s="141">
        <v>104</v>
      </c>
      <c r="BC39" s="139">
        <v>13</v>
      </c>
      <c r="BD39" s="139">
        <v>41</v>
      </c>
      <c r="BE39" s="141">
        <v>54</v>
      </c>
      <c r="BG39" s="138">
        <v>58</v>
      </c>
      <c r="BH39" s="139">
        <v>50</v>
      </c>
      <c r="BI39" s="141">
        <v>108</v>
      </c>
      <c r="BJ39" s="139">
        <v>12</v>
      </c>
      <c r="BK39" s="139">
        <v>41</v>
      </c>
      <c r="BL39" s="141">
        <v>53</v>
      </c>
      <c r="BM39" s="205"/>
      <c r="BN39" s="138">
        <v>57</v>
      </c>
      <c r="BO39" s="139">
        <v>49</v>
      </c>
      <c r="BP39" s="141">
        <v>106</v>
      </c>
      <c r="BQ39" s="139">
        <v>12</v>
      </c>
      <c r="BR39" s="139">
        <v>38</v>
      </c>
      <c r="BS39" s="141">
        <v>50</v>
      </c>
      <c r="BU39" s="138">
        <v>60</v>
      </c>
      <c r="BV39" s="139">
        <v>48</v>
      </c>
      <c r="BW39" s="141">
        <v>108</v>
      </c>
      <c r="BX39" s="139">
        <v>16</v>
      </c>
      <c r="BY39" s="139">
        <v>39</v>
      </c>
      <c r="BZ39" s="141">
        <v>55</v>
      </c>
      <c r="CA39" s="133"/>
      <c r="CB39" s="138">
        <v>62</v>
      </c>
      <c r="CC39" s="139">
        <v>47</v>
      </c>
      <c r="CD39" s="141">
        <v>109</v>
      </c>
      <c r="CE39" s="139">
        <v>15</v>
      </c>
      <c r="CF39" s="139">
        <v>37</v>
      </c>
      <c r="CG39" s="141">
        <v>52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0</v>
      </c>
      <c r="D40" s="90">
        <v>1</v>
      </c>
      <c r="E40" s="115">
        <v>1</v>
      </c>
      <c r="F40" s="114">
        <v>0</v>
      </c>
      <c r="G40" s="90">
        <v>0</v>
      </c>
      <c r="H40" s="92">
        <v>0</v>
      </c>
      <c r="J40" s="138">
        <v>0</v>
      </c>
      <c r="K40" s="139">
        <v>1</v>
      </c>
      <c r="L40" s="141">
        <v>1</v>
      </c>
      <c r="M40" s="139">
        <v>0</v>
      </c>
      <c r="N40" s="139">
        <v>0</v>
      </c>
      <c r="O40" s="141">
        <v>0</v>
      </c>
      <c r="Q40" s="138">
        <v>0</v>
      </c>
      <c r="R40" s="139">
        <v>1</v>
      </c>
      <c r="S40" s="141">
        <v>1</v>
      </c>
      <c r="T40" s="139">
        <v>0</v>
      </c>
      <c r="U40" s="139">
        <v>0</v>
      </c>
      <c r="V40" s="141">
        <v>0</v>
      </c>
      <c r="W40" s="173"/>
      <c r="X40" s="139">
        <v>0</v>
      </c>
      <c r="Y40" s="139">
        <v>1</v>
      </c>
      <c r="Z40" s="141">
        <v>1</v>
      </c>
      <c r="AA40" s="139">
        <v>0</v>
      </c>
      <c r="AB40" s="139">
        <v>0</v>
      </c>
      <c r="AC40" s="141">
        <v>0</v>
      </c>
      <c r="AD40" s="175"/>
      <c r="AE40" s="138">
        <v>0</v>
      </c>
      <c r="AF40" s="139">
        <v>1</v>
      </c>
      <c r="AG40" s="141">
        <v>1</v>
      </c>
      <c r="AH40" s="139">
        <v>0</v>
      </c>
      <c r="AI40" s="139">
        <v>0</v>
      </c>
      <c r="AJ40" s="141">
        <v>0</v>
      </c>
      <c r="AL40" s="138">
        <v>0</v>
      </c>
      <c r="AM40" s="139">
        <v>1</v>
      </c>
      <c r="AN40" s="141">
        <v>1</v>
      </c>
      <c r="AO40" s="139">
        <v>0</v>
      </c>
      <c r="AP40" s="139">
        <v>0</v>
      </c>
      <c r="AQ40" s="141">
        <v>0</v>
      </c>
      <c r="AS40" s="138">
        <v>0</v>
      </c>
      <c r="AT40" s="139">
        <v>1</v>
      </c>
      <c r="AU40" s="141">
        <v>1</v>
      </c>
      <c r="AV40" s="139">
        <v>0</v>
      </c>
      <c r="AW40" s="139">
        <v>0</v>
      </c>
      <c r="AX40" s="141">
        <v>0</v>
      </c>
      <c r="AZ40" s="138">
        <v>0</v>
      </c>
      <c r="BA40" s="139">
        <v>1</v>
      </c>
      <c r="BB40" s="141">
        <v>1</v>
      </c>
      <c r="BC40" s="139">
        <v>0</v>
      </c>
      <c r="BD40" s="139">
        <v>0</v>
      </c>
      <c r="BE40" s="141">
        <v>0</v>
      </c>
      <c r="BG40" s="138">
        <v>0</v>
      </c>
      <c r="BH40" s="139">
        <v>1</v>
      </c>
      <c r="BI40" s="141">
        <v>1</v>
      </c>
      <c r="BJ40" s="139">
        <v>0</v>
      </c>
      <c r="BK40" s="139">
        <v>0</v>
      </c>
      <c r="BL40" s="141">
        <v>0</v>
      </c>
      <c r="BM40" s="205"/>
      <c r="BN40" s="138">
        <v>0</v>
      </c>
      <c r="BO40" s="139">
        <v>1</v>
      </c>
      <c r="BP40" s="141">
        <v>1</v>
      </c>
      <c r="BQ40" s="139">
        <v>0</v>
      </c>
      <c r="BR40" s="139">
        <v>0</v>
      </c>
      <c r="BS40" s="141">
        <v>0</v>
      </c>
      <c r="BU40" s="138">
        <v>0</v>
      </c>
      <c r="BV40" s="139">
        <v>0</v>
      </c>
      <c r="BW40" s="141">
        <v>0</v>
      </c>
      <c r="BX40" s="139">
        <v>0</v>
      </c>
      <c r="BY40" s="139">
        <v>0</v>
      </c>
      <c r="BZ40" s="141">
        <v>0</v>
      </c>
      <c r="CA40" s="133"/>
      <c r="CB40" s="138">
        <v>0</v>
      </c>
      <c r="CC40" s="139">
        <v>1</v>
      </c>
      <c r="CD40" s="141">
        <v>1</v>
      </c>
      <c r="CE40" s="139">
        <v>0</v>
      </c>
      <c r="CF40" s="139">
        <v>0</v>
      </c>
      <c r="CG40" s="141">
        <v>0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6</v>
      </c>
      <c r="D41" s="95">
        <v>10</v>
      </c>
      <c r="E41" s="117">
        <v>16</v>
      </c>
      <c r="F41" s="116">
        <v>3</v>
      </c>
      <c r="G41" s="95">
        <v>9</v>
      </c>
      <c r="H41" s="97">
        <v>12</v>
      </c>
      <c r="J41" s="155">
        <v>7</v>
      </c>
      <c r="K41" s="156">
        <v>10</v>
      </c>
      <c r="L41" s="157">
        <v>17</v>
      </c>
      <c r="M41" s="156">
        <v>2</v>
      </c>
      <c r="N41" s="156">
        <v>8</v>
      </c>
      <c r="O41" s="157">
        <v>10</v>
      </c>
      <c r="Q41" s="155">
        <v>7</v>
      </c>
      <c r="R41" s="156">
        <v>9</v>
      </c>
      <c r="S41" s="157">
        <v>16</v>
      </c>
      <c r="T41" s="156">
        <v>2</v>
      </c>
      <c r="U41" s="156">
        <v>8</v>
      </c>
      <c r="V41" s="157">
        <v>10</v>
      </c>
      <c r="W41" s="173"/>
      <c r="X41" s="156">
        <v>6</v>
      </c>
      <c r="Y41" s="156">
        <v>9</v>
      </c>
      <c r="Z41" s="157">
        <v>15</v>
      </c>
      <c r="AA41" s="156">
        <v>2</v>
      </c>
      <c r="AB41" s="156">
        <v>8</v>
      </c>
      <c r="AC41" s="157">
        <v>10</v>
      </c>
      <c r="AD41" s="175"/>
      <c r="AE41" s="155">
        <v>7</v>
      </c>
      <c r="AF41" s="156">
        <v>9</v>
      </c>
      <c r="AG41" s="157">
        <v>16</v>
      </c>
      <c r="AH41" s="156">
        <v>3</v>
      </c>
      <c r="AI41" s="156">
        <v>8</v>
      </c>
      <c r="AJ41" s="157">
        <v>11</v>
      </c>
      <c r="AL41" s="155">
        <v>6</v>
      </c>
      <c r="AM41" s="156">
        <v>8</v>
      </c>
      <c r="AN41" s="157">
        <v>14</v>
      </c>
      <c r="AO41" s="156">
        <v>4</v>
      </c>
      <c r="AP41" s="156">
        <v>7</v>
      </c>
      <c r="AQ41" s="157">
        <v>11</v>
      </c>
      <c r="AS41" s="155">
        <v>7</v>
      </c>
      <c r="AT41" s="156">
        <v>8</v>
      </c>
      <c r="AU41" s="157">
        <v>15</v>
      </c>
      <c r="AV41" s="156">
        <v>4</v>
      </c>
      <c r="AW41" s="156">
        <v>7</v>
      </c>
      <c r="AX41" s="157">
        <v>11</v>
      </c>
      <c r="AZ41" s="155">
        <v>7</v>
      </c>
      <c r="BA41" s="156">
        <v>9</v>
      </c>
      <c r="BB41" s="157">
        <v>16</v>
      </c>
      <c r="BC41" s="156">
        <v>4</v>
      </c>
      <c r="BD41" s="156">
        <v>8</v>
      </c>
      <c r="BE41" s="157">
        <v>12</v>
      </c>
      <c r="BG41" s="155">
        <v>7</v>
      </c>
      <c r="BH41" s="156">
        <v>9</v>
      </c>
      <c r="BI41" s="157">
        <v>16</v>
      </c>
      <c r="BJ41" s="156">
        <v>3</v>
      </c>
      <c r="BK41" s="156">
        <v>6</v>
      </c>
      <c r="BL41" s="157">
        <v>9</v>
      </c>
      <c r="BM41" s="205"/>
      <c r="BN41" s="155">
        <v>8</v>
      </c>
      <c r="BO41" s="156">
        <v>9</v>
      </c>
      <c r="BP41" s="157">
        <v>17</v>
      </c>
      <c r="BQ41" s="156">
        <v>2</v>
      </c>
      <c r="BR41" s="156">
        <v>6</v>
      </c>
      <c r="BS41" s="157">
        <v>8</v>
      </c>
      <c r="BU41" s="155">
        <v>8</v>
      </c>
      <c r="BV41" s="156">
        <v>10</v>
      </c>
      <c r="BW41" s="157">
        <v>18</v>
      </c>
      <c r="BX41" s="156">
        <v>2</v>
      </c>
      <c r="BY41" s="156">
        <v>7</v>
      </c>
      <c r="BZ41" s="157">
        <v>9</v>
      </c>
      <c r="CA41" s="133"/>
      <c r="CB41" s="155">
        <v>9</v>
      </c>
      <c r="CC41" s="156">
        <v>10</v>
      </c>
      <c r="CD41" s="157">
        <v>19</v>
      </c>
      <c r="CE41" s="156">
        <v>2</v>
      </c>
      <c r="CF41" s="156">
        <v>7</v>
      </c>
      <c r="CG41" s="157">
        <v>9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953</v>
      </c>
      <c r="D42" s="118">
        <v>1463</v>
      </c>
      <c r="E42" s="119">
        <v>2416</v>
      </c>
      <c r="F42" s="118">
        <v>462</v>
      </c>
      <c r="G42" s="118">
        <v>772</v>
      </c>
      <c r="H42" s="120">
        <v>1234</v>
      </c>
      <c r="J42" s="158">
        <v>969</v>
      </c>
      <c r="K42" s="159">
        <v>1489</v>
      </c>
      <c r="L42" s="160">
        <v>2458</v>
      </c>
      <c r="M42" s="159">
        <v>460</v>
      </c>
      <c r="N42" s="159">
        <v>788</v>
      </c>
      <c r="O42" s="160">
        <v>1248</v>
      </c>
      <c r="Q42" s="158">
        <v>970</v>
      </c>
      <c r="R42" s="159">
        <v>1500</v>
      </c>
      <c r="S42" s="160">
        <v>2470</v>
      </c>
      <c r="T42" s="159">
        <v>461</v>
      </c>
      <c r="U42" s="159">
        <v>784</v>
      </c>
      <c r="V42" s="160">
        <v>1245</v>
      </c>
      <c r="W42" s="173"/>
      <c r="X42" s="159">
        <v>978</v>
      </c>
      <c r="Y42" s="159">
        <v>1524</v>
      </c>
      <c r="Z42" s="160">
        <v>2502</v>
      </c>
      <c r="AA42" s="159">
        <v>458</v>
      </c>
      <c r="AB42" s="159">
        <v>788</v>
      </c>
      <c r="AC42" s="160">
        <v>1246</v>
      </c>
      <c r="AD42" s="175"/>
      <c r="AE42" s="158">
        <v>986</v>
      </c>
      <c r="AF42" s="159">
        <v>1539</v>
      </c>
      <c r="AG42" s="160">
        <v>2525</v>
      </c>
      <c r="AH42" s="159">
        <v>454</v>
      </c>
      <c r="AI42" s="159">
        <v>785</v>
      </c>
      <c r="AJ42" s="160">
        <v>1239</v>
      </c>
      <c r="AL42" s="158">
        <v>995</v>
      </c>
      <c r="AM42" s="159">
        <v>1534</v>
      </c>
      <c r="AN42" s="160">
        <v>2529</v>
      </c>
      <c r="AO42" s="159">
        <v>452</v>
      </c>
      <c r="AP42" s="159">
        <v>761</v>
      </c>
      <c r="AQ42" s="160">
        <v>1213</v>
      </c>
      <c r="AS42" s="158">
        <v>1010</v>
      </c>
      <c r="AT42" s="159">
        <v>1550</v>
      </c>
      <c r="AU42" s="160">
        <v>2560</v>
      </c>
      <c r="AV42" s="159">
        <v>463</v>
      </c>
      <c r="AW42" s="159">
        <v>755</v>
      </c>
      <c r="AX42" s="160">
        <v>1218</v>
      </c>
      <c r="AZ42" s="158">
        <v>1004</v>
      </c>
      <c r="BA42" s="159">
        <v>1552</v>
      </c>
      <c r="BB42" s="160">
        <v>2556</v>
      </c>
      <c r="BC42" s="159">
        <v>454</v>
      </c>
      <c r="BD42" s="159">
        <v>759</v>
      </c>
      <c r="BE42" s="160">
        <v>1213</v>
      </c>
      <c r="BG42" s="158">
        <v>998</v>
      </c>
      <c r="BH42" s="159">
        <v>1570</v>
      </c>
      <c r="BI42" s="160">
        <v>2568</v>
      </c>
      <c r="BJ42" s="159">
        <v>442</v>
      </c>
      <c r="BK42" s="159">
        <v>755</v>
      </c>
      <c r="BL42" s="160">
        <v>1197</v>
      </c>
      <c r="BM42" s="204"/>
      <c r="BN42" s="158">
        <v>1008</v>
      </c>
      <c r="BO42" s="159">
        <v>1571</v>
      </c>
      <c r="BP42" s="160">
        <v>2579</v>
      </c>
      <c r="BQ42" s="159">
        <v>452</v>
      </c>
      <c r="BR42" s="159">
        <v>757</v>
      </c>
      <c r="BS42" s="160">
        <v>1209</v>
      </c>
      <c r="BU42" s="158">
        <v>1011</v>
      </c>
      <c r="BV42" s="159">
        <v>1600</v>
      </c>
      <c r="BW42" s="160">
        <v>2611</v>
      </c>
      <c r="BX42" s="159">
        <v>449</v>
      </c>
      <c r="BY42" s="159">
        <v>777</v>
      </c>
      <c r="BZ42" s="160">
        <v>1226</v>
      </c>
      <c r="CA42" s="133"/>
      <c r="CB42" s="158">
        <v>1021</v>
      </c>
      <c r="CC42" s="159">
        <v>1595</v>
      </c>
      <c r="CD42" s="160">
        <v>2616</v>
      </c>
      <c r="CE42" s="159">
        <v>450</v>
      </c>
      <c r="CF42" s="159">
        <v>776</v>
      </c>
      <c r="CG42" s="160">
        <v>1226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1826</v>
      </c>
      <c r="D43" s="121">
        <v>2595</v>
      </c>
      <c r="E43" s="122">
        <v>4421</v>
      </c>
      <c r="F43" s="121">
        <v>587</v>
      </c>
      <c r="G43" s="121">
        <v>789</v>
      </c>
      <c r="H43" s="123">
        <v>1376</v>
      </c>
      <c r="J43" s="158">
        <v>1850</v>
      </c>
      <c r="K43" s="159">
        <v>2627</v>
      </c>
      <c r="L43" s="160">
        <v>4477</v>
      </c>
      <c r="M43" s="159">
        <v>601</v>
      </c>
      <c r="N43" s="159">
        <v>799</v>
      </c>
      <c r="O43" s="160">
        <v>1400</v>
      </c>
      <c r="Q43" s="158">
        <v>1866</v>
      </c>
      <c r="R43" s="159">
        <v>2674</v>
      </c>
      <c r="S43" s="160">
        <v>4540</v>
      </c>
      <c r="T43" s="159">
        <v>598</v>
      </c>
      <c r="U43" s="159">
        <v>793</v>
      </c>
      <c r="V43" s="160">
        <v>1391</v>
      </c>
      <c r="W43" s="173"/>
      <c r="X43" s="159">
        <v>1859</v>
      </c>
      <c r="Y43" s="159">
        <v>2670</v>
      </c>
      <c r="Z43" s="160">
        <v>4529</v>
      </c>
      <c r="AA43" s="159">
        <v>615</v>
      </c>
      <c r="AB43" s="159">
        <v>777</v>
      </c>
      <c r="AC43" s="160">
        <v>1392</v>
      </c>
      <c r="AD43" s="175"/>
      <c r="AE43" s="158">
        <v>1815</v>
      </c>
      <c r="AF43" s="159">
        <v>2660</v>
      </c>
      <c r="AG43" s="160">
        <v>4475</v>
      </c>
      <c r="AH43" s="159">
        <v>584</v>
      </c>
      <c r="AI43" s="159">
        <v>773</v>
      </c>
      <c r="AJ43" s="160">
        <v>1357</v>
      </c>
      <c r="AL43" s="158">
        <v>1850</v>
      </c>
      <c r="AM43" s="159">
        <v>2755</v>
      </c>
      <c r="AN43" s="160">
        <v>4605</v>
      </c>
      <c r="AO43" s="159">
        <v>562</v>
      </c>
      <c r="AP43" s="159">
        <v>796</v>
      </c>
      <c r="AQ43" s="160">
        <v>1358</v>
      </c>
      <c r="AS43" s="158">
        <v>1865</v>
      </c>
      <c r="AT43" s="159">
        <v>2747</v>
      </c>
      <c r="AU43" s="160">
        <v>4612</v>
      </c>
      <c r="AV43" s="159">
        <v>566</v>
      </c>
      <c r="AW43" s="159">
        <v>803</v>
      </c>
      <c r="AX43" s="160">
        <v>1369</v>
      </c>
      <c r="AZ43" s="158">
        <v>1847</v>
      </c>
      <c r="BA43" s="159">
        <v>2679</v>
      </c>
      <c r="BB43" s="160">
        <v>4526</v>
      </c>
      <c r="BC43" s="159">
        <v>619</v>
      </c>
      <c r="BD43" s="159">
        <v>838</v>
      </c>
      <c r="BE43" s="160">
        <v>1457</v>
      </c>
      <c r="BG43" s="158">
        <v>1899</v>
      </c>
      <c r="BH43" s="159">
        <v>2752</v>
      </c>
      <c r="BI43" s="160">
        <v>4651</v>
      </c>
      <c r="BJ43" s="159">
        <v>555</v>
      </c>
      <c r="BK43" s="159">
        <v>776</v>
      </c>
      <c r="BL43" s="160">
        <v>1331</v>
      </c>
      <c r="BM43" s="205"/>
      <c r="BN43" s="158">
        <v>1891</v>
      </c>
      <c r="BO43" s="159">
        <v>2762</v>
      </c>
      <c r="BP43" s="160">
        <v>4653</v>
      </c>
      <c r="BQ43" s="159">
        <v>617</v>
      </c>
      <c r="BR43" s="159">
        <v>804</v>
      </c>
      <c r="BS43" s="160">
        <v>1421</v>
      </c>
      <c r="BU43" s="158">
        <v>1964</v>
      </c>
      <c r="BV43" s="159">
        <v>2790</v>
      </c>
      <c r="BW43" s="160">
        <v>4754</v>
      </c>
      <c r="BX43" s="159">
        <v>607</v>
      </c>
      <c r="BY43" s="159">
        <v>794</v>
      </c>
      <c r="BZ43" s="160">
        <v>1401</v>
      </c>
      <c r="CA43" s="133"/>
      <c r="CB43" s="158">
        <v>1957</v>
      </c>
      <c r="CC43" s="159">
        <v>2718</v>
      </c>
      <c r="CD43" s="160">
        <v>4675</v>
      </c>
      <c r="CE43" s="159">
        <v>638</v>
      </c>
      <c r="CF43" s="159">
        <v>813</v>
      </c>
      <c r="CG43" s="160">
        <v>1451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190</v>
      </c>
      <c r="D44" s="107">
        <v>243</v>
      </c>
      <c r="E44" s="108">
        <v>433</v>
      </c>
      <c r="F44" s="107">
        <v>146</v>
      </c>
      <c r="G44" s="107">
        <v>177</v>
      </c>
      <c r="H44" s="109">
        <v>323</v>
      </c>
      <c r="J44" s="152">
        <v>191</v>
      </c>
      <c r="K44" s="153">
        <v>251</v>
      </c>
      <c r="L44" s="161">
        <v>442</v>
      </c>
      <c r="M44" s="153">
        <v>146</v>
      </c>
      <c r="N44" s="153">
        <v>183</v>
      </c>
      <c r="O44" s="162">
        <v>329</v>
      </c>
      <c r="Q44" s="152">
        <v>193</v>
      </c>
      <c r="R44" s="153">
        <v>256</v>
      </c>
      <c r="S44" s="161">
        <v>449</v>
      </c>
      <c r="T44" s="153">
        <v>156</v>
      </c>
      <c r="U44" s="153">
        <v>189</v>
      </c>
      <c r="V44" s="162">
        <v>345</v>
      </c>
      <c r="W44" s="173"/>
      <c r="X44" s="153">
        <v>195</v>
      </c>
      <c r="Y44" s="153">
        <v>249</v>
      </c>
      <c r="Z44" s="161">
        <v>444</v>
      </c>
      <c r="AA44" s="153">
        <v>157</v>
      </c>
      <c r="AB44" s="153">
        <v>187</v>
      </c>
      <c r="AC44" s="162">
        <v>344</v>
      </c>
      <c r="AD44" s="175"/>
      <c r="AE44" s="152">
        <v>189</v>
      </c>
      <c r="AF44" s="153">
        <v>254</v>
      </c>
      <c r="AG44" s="161">
        <v>443</v>
      </c>
      <c r="AH44" s="153">
        <v>148</v>
      </c>
      <c r="AI44" s="153">
        <v>188</v>
      </c>
      <c r="AJ44" s="162">
        <v>336</v>
      </c>
      <c r="AL44" s="152">
        <v>184</v>
      </c>
      <c r="AM44" s="153">
        <v>250</v>
      </c>
      <c r="AN44" s="161">
        <v>434</v>
      </c>
      <c r="AO44" s="153">
        <v>143</v>
      </c>
      <c r="AP44" s="153">
        <v>184</v>
      </c>
      <c r="AQ44" s="162">
        <v>327</v>
      </c>
      <c r="AS44" s="152">
        <v>181</v>
      </c>
      <c r="AT44" s="153">
        <v>241</v>
      </c>
      <c r="AU44" s="161">
        <v>422</v>
      </c>
      <c r="AV44" s="153">
        <v>140</v>
      </c>
      <c r="AW44" s="153">
        <v>181</v>
      </c>
      <c r="AX44" s="162">
        <v>321</v>
      </c>
      <c r="AZ44" s="152">
        <v>179</v>
      </c>
      <c r="BA44" s="153">
        <v>231</v>
      </c>
      <c r="BB44" s="161">
        <v>410</v>
      </c>
      <c r="BC44" s="153">
        <v>139</v>
      </c>
      <c r="BD44" s="153">
        <v>175</v>
      </c>
      <c r="BE44" s="162">
        <v>314</v>
      </c>
      <c r="BG44" s="152">
        <v>183</v>
      </c>
      <c r="BH44" s="153">
        <v>233</v>
      </c>
      <c r="BI44" s="161">
        <v>416</v>
      </c>
      <c r="BJ44" s="153">
        <v>144</v>
      </c>
      <c r="BK44" s="153">
        <v>171</v>
      </c>
      <c r="BL44" s="162">
        <v>315</v>
      </c>
      <c r="BM44" s="204"/>
      <c r="BN44" s="152">
        <v>198</v>
      </c>
      <c r="BO44" s="153">
        <v>246</v>
      </c>
      <c r="BP44" s="161">
        <v>444</v>
      </c>
      <c r="BQ44" s="153">
        <v>147</v>
      </c>
      <c r="BR44" s="153">
        <v>184</v>
      </c>
      <c r="BS44" s="162">
        <v>331</v>
      </c>
      <c r="BU44" s="152">
        <v>204</v>
      </c>
      <c r="BV44" s="153">
        <v>250</v>
      </c>
      <c r="BW44" s="161">
        <v>454</v>
      </c>
      <c r="BX44" s="153">
        <v>152</v>
      </c>
      <c r="BY44" s="153">
        <v>188</v>
      </c>
      <c r="BZ44" s="162">
        <v>340</v>
      </c>
      <c r="CA44" s="133"/>
      <c r="CB44" s="152">
        <v>198</v>
      </c>
      <c r="CC44" s="153">
        <v>248</v>
      </c>
      <c r="CD44" s="161">
        <v>446</v>
      </c>
      <c r="CE44" s="153">
        <v>141</v>
      </c>
      <c r="CF44" s="153">
        <v>182</v>
      </c>
      <c r="CG44" s="162">
        <v>323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32</v>
      </c>
      <c r="D45" s="90">
        <v>28</v>
      </c>
      <c r="E45" s="91">
        <v>60</v>
      </c>
      <c r="F45" s="90">
        <v>28</v>
      </c>
      <c r="G45" s="90">
        <v>25</v>
      </c>
      <c r="H45" s="92">
        <v>53</v>
      </c>
      <c r="J45" s="138">
        <v>24</v>
      </c>
      <c r="K45" s="139">
        <v>26</v>
      </c>
      <c r="L45" s="140">
        <v>50</v>
      </c>
      <c r="M45" s="139">
        <v>20</v>
      </c>
      <c r="N45" s="139">
        <v>22</v>
      </c>
      <c r="O45" s="163">
        <v>42</v>
      </c>
      <c r="Q45" s="138">
        <v>22</v>
      </c>
      <c r="R45" s="139">
        <v>33</v>
      </c>
      <c r="S45" s="140">
        <v>55</v>
      </c>
      <c r="T45" s="139">
        <v>19</v>
      </c>
      <c r="U45" s="139">
        <v>26</v>
      </c>
      <c r="V45" s="163">
        <v>45</v>
      </c>
      <c r="W45" s="173"/>
      <c r="X45" s="139">
        <v>19</v>
      </c>
      <c r="Y45" s="139">
        <v>32</v>
      </c>
      <c r="Z45" s="140">
        <v>51</v>
      </c>
      <c r="AA45" s="139">
        <v>17</v>
      </c>
      <c r="AB45" s="139">
        <v>26</v>
      </c>
      <c r="AC45" s="163">
        <v>43</v>
      </c>
      <c r="AD45" s="175"/>
      <c r="AE45" s="138">
        <v>20</v>
      </c>
      <c r="AF45" s="139">
        <v>34</v>
      </c>
      <c r="AG45" s="140">
        <v>54</v>
      </c>
      <c r="AH45" s="139">
        <v>18</v>
      </c>
      <c r="AI45" s="139">
        <v>27</v>
      </c>
      <c r="AJ45" s="163">
        <v>45</v>
      </c>
      <c r="AL45" s="138">
        <v>21</v>
      </c>
      <c r="AM45" s="139">
        <v>37</v>
      </c>
      <c r="AN45" s="140">
        <v>58</v>
      </c>
      <c r="AO45" s="139">
        <v>19</v>
      </c>
      <c r="AP45" s="139">
        <v>29</v>
      </c>
      <c r="AQ45" s="163">
        <v>48</v>
      </c>
      <c r="AS45" s="138">
        <v>21</v>
      </c>
      <c r="AT45" s="139">
        <v>31</v>
      </c>
      <c r="AU45" s="140">
        <v>52</v>
      </c>
      <c r="AV45" s="139">
        <v>19</v>
      </c>
      <c r="AW45" s="139">
        <v>26</v>
      </c>
      <c r="AX45" s="163">
        <v>45</v>
      </c>
      <c r="AZ45" s="138">
        <v>22</v>
      </c>
      <c r="BA45" s="139">
        <v>34</v>
      </c>
      <c r="BB45" s="140">
        <v>56</v>
      </c>
      <c r="BC45" s="139">
        <v>20</v>
      </c>
      <c r="BD45" s="139">
        <v>30</v>
      </c>
      <c r="BE45" s="163">
        <v>50</v>
      </c>
      <c r="BG45" s="138">
        <v>21</v>
      </c>
      <c r="BH45" s="139">
        <v>36</v>
      </c>
      <c r="BI45" s="140">
        <v>57</v>
      </c>
      <c r="BJ45" s="139">
        <v>20</v>
      </c>
      <c r="BK45" s="139">
        <v>31</v>
      </c>
      <c r="BL45" s="163">
        <v>51</v>
      </c>
      <c r="BM45" s="204"/>
      <c r="BN45" s="138">
        <v>18</v>
      </c>
      <c r="BO45" s="139">
        <v>34</v>
      </c>
      <c r="BP45" s="140">
        <v>52</v>
      </c>
      <c r="BQ45" s="139">
        <v>17</v>
      </c>
      <c r="BR45" s="139">
        <v>30</v>
      </c>
      <c r="BS45" s="163">
        <v>47</v>
      </c>
      <c r="BU45" s="138">
        <v>16</v>
      </c>
      <c r="BV45" s="139">
        <v>39</v>
      </c>
      <c r="BW45" s="140">
        <v>55</v>
      </c>
      <c r="BX45" s="139">
        <v>15</v>
      </c>
      <c r="BY45" s="139">
        <v>33</v>
      </c>
      <c r="BZ45" s="163">
        <v>48</v>
      </c>
      <c r="CA45" s="133"/>
      <c r="CB45" s="138">
        <v>17</v>
      </c>
      <c r="CC45" s="139">
        <v>38</v>
      </c>
      <c r="CD45" s="140">
        <v>55</v>
      </c>
      <c r="CE45" s="139">
        <v>14</v>
      </c>
      <c r="CF45" s="139">
        <v>32</v>
      </c>
      <c r="CG45" s="163">
        <v>46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306</v>
      </c>
      <c r="D46" s="95">
        <v>377</v>
      </c>
      <c r="E46" s="96">
        <v>683</v>
      </c>
      <c r="F46" s="95">
        <v>230</v>
      </c>
      <c r="G46" s="95">
        <v>268</v>
      </c>
      <c r="H46" s="97">
        <v>498</v>
      </c>
      <c r="J46" s="155">
        <v>295</v>
      </c>
      <c r="K46" s="156">
        <v>369</v>
      </c>
      <c r="L46" s="164">
        <v>664</v>
      </c>
      <c r="M46" s="156">
        <v>232</v>
      </c>
      <c r="N46" s="156">
        <v>253</v>
      </c>
      <c r="O46" s="165">
        <v>485</v>
      </c>
      <c r="Q46" s="155">
        <v>303</v>
      </c>
      <c r="R46" s="156">
        <v>374</v>
      </c>
      <c r="S46" s="164">
        <v>677</v>
      </c>
      <c r="T46" s="156">
        <v>241</v>
      </c>
      <c r="U46" s="156">
        <v>259</v>
      </c>
      <c r="V46" s="165">
        <v>500</v>
      </c>
      <c r="W46" s="173"/>
      <c r="X46" s="156">
        <v>301</v>
      </c>
      <c r="Y46" s="156">
        <v>345</v>
      </c>
      <c r="Z46" s="164">
        <v>646</v>
      </c>
      <c r="AA46" s="156">
        <v>250</v>
      </c>
      <c r="AB46" s="156">
        <v>244</v>
      </c>
      <c r="AC46" s="165">
        <v>494</v>
      </c>
      <c r="AD46" s="175"/>
      <c r="AE46" s="155">
        <v>304</v>
      </c>
      <c r="AF46" s="156">
        <v>344</v>
      </c>
      <c r="AG46" s="164">
        <v>648</v>
      </c>
      <c r="AH46" s="156">
        <v>249</v>
      </c>
      <c r="AI46" s="156">
        <v>245</v>
      </c>
      <c r="AJ46" s="165">
        <v>494</v>
      </c>
      <c r="AL46" s="155">
        <v>289</v>
      </c>
      <c r="AM46" s="156">
        <v>378</v>
      </c>
      <c r="AN46" s="164">
        <v>667</v>
      </c>
      <c r="AO46" s="156">
        <v>228</v>
      </c>
      <c r="AP46" s="156">
        <v>234</v>
      </c>
      <c r="AQ46" s="165">
        <v>462</v>
      </c>
      <c r="AS46" s="155">
        <v>317</v>
      </c>
      <c r="AT46" s="156">
        <v>517</v>
      </c>
      <c r="AU46" s="164">
        <v>834</v>
      </c>
      <c r="AV46" s="156">
        <v>238</v>
      </c>
      <c r="AW46" s="156">
        <v>266</v>
      </c>
      <c r="AX46" s="165">
        <v>504</v>
      </c>
      <c r="AZ46" s="155">
        <v>354</v>
      </c>
      <c r="BA46" s="156">
        <v>552</v>
      </c>
      <c r="BB46" s="164">
        <v>906</v>
      </c>
      <c r="BC46" s="156">
        <v>266</v>
      </c>
      <c r="BD46" s="156">
        <v>297</v>
      </c>
      <c r="BE46" s="165">
        <v>563</v>
      </c>
      <c r="BG46" s="155">
        <v>309</v>
      </c>
      <c r="BH46" s="156">
        <v>364</v>
      </c>
      <c r="BI46" s="164">
        <v>673</v>
      </c>
      <c r="BJ46" s="156">
        <v>234</v>
      </c>
      <c r="BK46" s="156">
        <v>244</v>
      </c>
      <c r="BL46" s="165">
        <v>478</v>
      </c>
      <c r="BM46" s="205"/>
      <c r="BN46" s="155">
        <v>313</v>
      </c>
      <c r="BO46" s="156">
        <v>342</v>
      </c>
      <c r="BP46" s="164">
        <v>655</v>
      </c>
      <c r="BQ46" s="156">
        <v>238</v>
      </c>
      <c r="BR46" s="156">
        <v>240</v>
      </c>
      <c r="BS46" s="165">
        <v>478</v>
      </c>
      <c r="BU46" s="155">
        <v>336</v>
      </c>
      <c r="BV46" s="156">
        <v>374</v>
      </c>
      <c r="BW46" s="164">
        <v>710</v>
      </c>
      <c r="BX46" s="156">
        <v>243</v>
      </c>
      <c r="BY46" s="156">
        <v>252</v>
      </c>
      <c r="BZ46" s="165">
        <v>495</v>
      </c>
      <c r="CA46" s="133"/>
      <c r="CB46" s="155">
        <v>343</v>
      </c>
      <c r="CC46" s="156">
        <v>368</v>
      </c>
      <c r="CD46" s="164">
        <v>711</v>
      </c>
      <c r="CE46" s="156">
        <v>246</v>
      </c>
      <c r="CF46" s="156">
        <v>255</v>
      </c>
      <c r="CG46" s="165">
        <v>501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1562</v>
      </c>
      <c r="D47" s="101">
        <v>1839</v>
      </c>
      <c r="E47" s="110">
        <v>3401</v>
      </c>
      <c r="F47" s="100">
        <v>658</v>
      </c>
      <c r="G47" s="101">
        <v>904</v>
      </c>
      <c r="H47" s="110">
        <v>1562</v>
      </c>
      <c r="J47" s="142">
        <v>1550</v>
      </c>
      <c r="K47" s="143">
        <v>1811</v>
      </c>
      <c r="L47" s="144">
        <v>3361</v>
      </c>
      <c r="M47" s="143">
        <v>659</v>
      </c>
      <c r="N47" s="143">
        <v>891</v>
      </c>
      <c r="O47" s="144">
        <v>1550</v>
      </c>
      <c r="Q47" s="142">
        <v>1575</v>
      </c>
      <c r="R47" s="143">
        <v>1852</v>
      </c>
      <c r="S47" s="144">
        <v>3427</v>
      </c>
      <c r="T47" s="143">
        <v>650</v>
      </c>
      <c r="U47" s="143">
        <v>896</v>
      </c>
      <c r="V47" s="144">
        <v>1546</v>
      </c>
      <c r="W47" s="173"/>
      <c r="X47" s="143">
        <v>1576</v>
      </c>
      <c r="Y47" s="143">
        <v>1833</v>
      </c>
      <c r="Z47" s="144">
        <v>3409</v>
      </c>
      <c r="AA47" s="143">
        <v>653</v>
      </c>
      <c r="AB47" s="143">
        <v>896</v>
      </c>
      <c r="AC47" s="144">
        <v>1549</v>
      </c>
      <c r="AD47" s="136"/>
      <c r="AE47" s="142">
        <v>1559</v>
      </c>
      <c r="AF47" s="143">
        <v>1837</v>
      </c>
      <c r="AG47" s="144">
        <v>3396</v>
      </c>
      <c r="AH47" s="143">
        <v>638</v>
      </c>
      <c r="AI47" s="143">
        <v>905</v>
      </c>
      <c r="AJ47" s="144">
        <v>1543</v>
      </c>
      <c r="AL47" s="142">
        <v>1572</v>
      </c>
      <c r="AM47" s="143">
        <v>1878</v>
      </c>
      <c r="AN47" s="144">
        <v>3450</v>
      </c>
      <c r="AO47" s="143">
        <v>618</v>
      </c>
      <c r="AP47" s="143">
        <v>911</v>
      </c>
      <c r="AQ47" s="144">
        <v>1529</v>
      </c>
      <c r="AS47" s="142">
        <v>1568</v>
      </c>
      <c r="AT47" s="143">
        <v>1867</v>
      </c>
      <c r="AU47" s="144">
        <v>3435</v>
      </c>
      <c r="AV47" s="143">
        <v>604</v>
      </c>
      <c r="AW47" s="143">
        <v>889</v>
      </c>
      <c r="AX47" s="144">
        <v>1493</v>
      </c>
      <c r="AZ47" s="142">
        <v>1548</v>
      </c>
      <c r="BA47" s="143">
        <v>1845</v>
      </c>
      <c r="BB47" s="144">
        <v>3393</v>
      </c>
      <c r="BC47" s="143">
        <v>604</v>
      </c>
      <c r="BD47" s="143">
        <v>887</v>
      </c>
      <c r="BE47" s="144">
        <v>1491</v>
      </c>
      <c r="BG47" s="142">
        <v>1554</v>
      </c>
      <c r="BH47" s="143">
        <v>1863</v>
      </c>
      <c r="BI47" s="144">
        <v>3417</v>
      </c>
      <c r="BJ47" s="143">
        <v>578</v>
      </c>
      <c r="BK47" s="143">
        <v>871</v>
      </c>
      <c r="BL47" s="144">
        <v>1449</v>
      </c>
      <c r="BM47" s="205"/>
      <c r="BN47" s="142">
        <v>1575</v>
      </c>
      <c r="BO47" s="143">
        <v>1870</v>
      </c>
      <c r="BP47" s="144">
        <v>3445</v>
      </c>
      <c r="BQ47" s="143">
        <v>630</v>
      </c>
      <c r="BR47" s="143">
        <v>881</v>
      </c>
      <c r="BS47" s="144">
        <v>1511</v>
      </c>
      <c r="BU47" s="142">
        <v>1617</v>
      </c>
      <c r="BV47" s="143">
        <v>1898</v>
      </c>
      <c r="BW47" s="144">
        <v>3515</v>
      </c>
      <c r="BX47" s="143">
        <v>630</v>
      </c>
      <c r="BY47" s="143">
        <v>896</v>
      </c>
      <c r="BZ47" s="144">
        <v>1526</v>
      </c>
      <c r="CA47" s="133"/>
      <c r="CB47" s="142">
        <v>1623</v>
      </c>
      <c r="CC47" s="143">
        <v>1868</v>
      </c>
      <c r="CD47" s="144">
        <v>3491</v>
      </c>
      <c r="CE47" s="143">
        <v>633</v>
      </c>
      <c r="CF47" s="143">
        <v>903</v>
      </c>
      <c r="CG47" s="144">
        <v>1536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174</v>
      </c>
      <c r="D48" s="98">
        <v>285</v>
      </c>
      <c r="E48" s="102">
        <v>459</v>
      </c>
      <c r="F48" s="103">
        <v>60</v>
      </c>
      <c r="G48" s="98">
        <v>96</v>
      </c>
      <c r="H48" s="102">
        <v>156</v>
      </c>
      <c r="J48" s="145">
        <v>176</v>
      </c>
      <c r="K48" s="98">
        <v>293</v>
      </c>
      <c r="L48" s="146">
        <v>469</v>
      </c>
      <c r="M48" s="98">
        <v>61</v>
      </c>
      <c r="N48" s="98">
        <v>104</v>
      </c>
      <c r="O48" s="146">
        <v>165</v>
      </c>
      <c r="Q48" s="145">
        <v>187</v>
      </c>
      <c r="R48" s="98">
        <v>293</v>
      </c>
      <c r="S48" s="146">
        <v>480</v>
      </c>
      <c r="T48" s="98">
        <v>70</v>
      </c>
      <c r="U48" s="98">
        <v>105</v>
      </c>
      <c r="V48" s="146">
        <v>175</v>
      </c>
      <c r="W48" s="173"/>
      <c r="X48" s="98">
        <v>188</v>
      </c>
      <c r="Y48" s="98">
        <v>292</v>
      </c>
      <c r="Z48" s="146">
        <v>480</v>
      </c>
      <c r="AA48" s="98">
        <v>71</v>
      </c>
      <c r="AB48" s="98">
        <v>101</v>
      </c>
      <c r="AC48" s="146">
        <v>172</v>
      </c>
      <c r="AD48" s="136"/>
      <c r="AE48" s="145">
        <v>189</v>
      </c>
      <c r="AF48" s="98">
        <v>299</v>
      </c>
      <c r="AG48" s="146">
        <v>488</v>
      </c>
      <c r="AH48" s="98">
        <v>68</v>
      </c>
      <c r="AI48" s="98">
        <v>102</v>
      </c>
      <c r="AJ48" s="146">
        <v>170</v>
      </c>
      <c r="AL48" s="145">
        <v>202</v>
      </c>
      <c r="AM48" s="98">
        <v>304</v>
      </c>
      <c r="AN48" s="146">
        <v>506</v>
      </c>
      <c r="AO48" s="98">
        <v>76</v>
      </c>
      <c r="AP48" s="98">
        <v>94</v>
      </c>
      <c r="AQ48" s="146">
        <v>170</v>
      </c>
      <c r="AS48" s="145">
        <v>207</v>
      </c>
      <c r="AT48" s="98">
        <v>299</v>
      </c>
      <c r="AU48" s="146">
        <v>506</v>
      </c>
      <c r="AV48" s="98">
        <v>78</v>
      </c>
      <c r="AW48" s="98">
        <v>89</v>
      </c>
      <c r="AX48" s="146">
        <v>167</v>
      </c>
      <c r="AZ48" s="145">
        <v>193</v>
      </c>
      <c r="BA48" s="98">
        <v>291</v>
      </c>
      <c r="BB48" s="146">
        <v>484</v>
      </c>
      <c r="BC48" s="98">
        <v>74</v>
      </c>
      <c r="BD48" s="98">
        <v>98</v>
      </c>
      <c r="BE48" s="146">
        <v>172</v>
      </c>
      <c r="BG48" s="145">
        <v>205</v>
      </c>
      <c r="BH48" s="98">
        <v>312</v>
      </c>
      <c r="BI48" s="146">
        <v>517</v>
      </c>
      <c r="BJ48" s="98">
        <v>63</v>
      </c>
      <c r="BK48" s="98">
        <v>101</v>
      </c>
      <c r="BL48" s="146">
        <v>164</v>
      </c>
      <c r="BM48" s="206"/>
      <c r="BN48" s="145">
        <v>199</v>
      </c>
      <c r="BO48" s="98">
        <v>323</v>
      </c>
      <c r="BP48" s="146">
        <v>522</v>
      </c>
      <c r="BQ48" s="98">
        <v>71</v>
      </c>
      <c r="BR48" s="98">
        <v>101</v>
      </c>
      <c r="BS48" s="146">
        <v>172</v>
      </c>
      <c r="BU48" s="145">
        <v>195</v>
      </c>
      <c r="BV48" s="98">
        <v>314</v>
      </c>
      <c r="BW48" s="146">
        <v>509</v>
      </c>
      <c r="BX48" s="98">
        <v>67</v>
      </c>
      <c r="BY48" s="98">
        <v>95</v>
      </c>
      <c r="BZ48" s="146">
        <v>162</v>
      </c>
      <c r="CA48" s="133"/>
      <c r="CB48" s="145">
        <v>193</v>
      </c>
      <c r="CC48" s="98">
        <v>304</v>
      </c>
      <c r="CD48" s="146">
        <v>497</v>
      </c>
      <c r="CE48" s="98">
        <v>70</v>
      </c>
      <c r="CF48" s="98">
        <v>96</v>
      </c>
      <c r="CG48" s="146">
        <v>166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766</v>
      </c>
      <c r="D49" s="98">
        <v>1241</v>
      </c>
      <c r="E49" s="102">
        <v>2007</v>
      </c>
      <c r="F49" s="103">
        <v>254</v>
      </c>
      <c r="G49" s="98">
        <v>400</v>
      </c>
      <c r="H49" s="102">
        <v>654</v>
      </c>
      <c r="J49" s="145">
        <v>808</v>
      </c>
      <c r="K49" s="98">
        <v>1307</v>
      </c>
      <c r="L49" s="146">
        <v>2115</v>
      </c>
      <c r="M49" s="98">
        <v>269</v>
      </c>
      <c r="N49" s="98">
        <v>432</v>
      </c>
      <c r="O49" s="146">
        <v>701</v>
      </c>
      <c r="Q49" s="145">
        <v>808</v>
      </c>
      <c r="R49" s="98">
        <v>1327</v>
      </c>
      <c r="S49" s="146">
        <v>2135</v>
      </c>
      <c r="T49" s="98">
        <v>269</v>
      </c>
      <c r="U49" s="98">
        <v>421</v>
      </c>
      <c r="V49" s="146">
        <v>690</v>
      </c>
      <c r="W49" s="173"/>
      <c r="X49" s="98">
        <v>806</v>
      </c>
      <c r="Y49" s="98">
        <v>1349</v>
      </c>
      <c r="Z49" s="146">
        <v>2155</v>
      </c>
      <c r="AA49" s="98">
        <v>275</v>
      </c>
      <c r="AB49" s="98">
        <v>407</v>
      </c>
      <c r="AC49" s="146">
        <v>682</v>
      </c>
      <c r="AD49" s="136"/>
      <c r="AE49" s="145">
        <v>791</v>
      </c>
      <c r="AF49" s="98">
        <v>1348</v>
      </c>
      <c r="AG49" s="146">
        <v>2139</v>
      </c>
      <c r="AH49" s="98">
        <v>262</v>
      </c>
      <c r="AI49" s="98">
        <v>393</v>
      </c>
      <c r="AJ49" s="146">
        <v>655</v>
      </c>
      <c r="AL49" s="145">
        <v>811</v>
      </c>
      <c r="AM49" s="98">
        <v>1372</v>
      </c>
      <c r="AN49" s="146">
        <v>2183</v>
      </c>
      <c r="AO49" s="98">
        <v>249</v>
      </c>
      <c r="AP49" s="98">
        <v>387</v>
      </c>
      <c r="AQ49" s="146">
        <v>636</v>
      </c>
      <c r="AS49" s="145">
        <v>819</v>
      </c>
      <c r="AT49" s="98">
        <v>1385</v>
      </c>
      <c r="AU49" s="146">
        <v>2204</v>
      </c>
      <c r="AV49" s="98">
        <v>271</v>
      </c>
      <c r="AW49" s="98">
        <v>390</v>
      </c>
      <c r="AX49" s="146">
        <v>661</v>
      </c>
      <c r="AZ49" s="145">
        <v>825</v>
      </c>
      <c r="BA49" s="98">
        <v>1353</v>
      </c>
      <c r="BB49" s="146">
        <v>2178</v>
      </c>
      <c r="BC49" s="98">
        <v>300</v>
      </c>
      <c r="BD49" s="98">
        <v>407</v>
      </c>
      <c r="BE49" s="146">
        <v>707</v>
      </c>
      <c r="BG49" s="145">
        <v>829</v>
      </c>
      <c r="BH49" s="98">
        <v>1385</v>
      </c>
      <c r="BI49" s="146">
        <v>2214</v>
      </c>
      <c r="BJ49" s="98">
        <v>268</v>
      </c>
      <c r="BK49" s="98">
        <v>383</v>
      </c>
      <c r="BL49" s="146">
        <v>651</v>
      </c>
      <c r="BM49" s="206"/>
      <c r="BN49" s="145">
        <v>831</v>
      </c>
      <c r="BO49" s="98">
        <v>1392</v>
      </c>
      <c r="BP49" s="146">
        <v>2223</v>
      </c>
      <c r="BQ49" s="98">
        <v>283</v>
      </c>
      <c r="BR49" s="98">
        <v>426</v>
      </c>
      <c r="BS49" s="146">
        <v>709</v>
      </c>
      <c r="BU49" s="145">
        <v>860</v>
      </c>
      <c r="BV49" s="98">
        <v>1420</v>
      </c>
      <c r="BW49" s="146">
        <v>2280</v>
      </c>
      <c r="BX49" s="98">
        <v>279</v>
      </c>
      <c r="BY49" s="98">
        <v>437</v>
      </c>
      <c r="BZ49" s="146">
        <v>716</v>
      </c>
      <c r="CA49" s="133"/>
      <c r="CB49" s="145">
        <v>860</v>
      </c>
      <c r="CC49" s="98">
        <v>1416</v>
      </c>
      <c r="CD49" s="146">
        <v>2276</v>
      </c>
      <c r="CE49" s="98">
        <v>301</v>
      </c>
      <c r="CF49" s="98">
        <v>433</v>
      </c>
      <c r="CG49" s="146">
        <v>734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277</v>
      </c>
      <c r="D50" s="105">
        <v>693</v>
      </c>
      <c r="E50" s="111">
        <v>970</v>
      </c>
      <c r="F50" s="104">
        <v>77</v>
      </c>
      <c r="G50" s="105">
        <v>161</v>
      </c>
      <c r="H50" s="111">
        <v>238</v>
      </c>
      <c r="J50" s="147">
        <v>285</v>
      </c>
      <c r="K50" s="148">
        <v>705</v>
      </c>
      <c r="L50" s="149">
        <v>990</v>
      </c>
      <c r="M50" s="148">
        <v>72</v>
      </c>
      <c r="N50" s="148">
        <v>160</v>
      </c>
      <c r="O50" s="149">
        <v>232</v>
      </c>
      <c r="Q50" s="147">
        <v>266</v>
      </c>
      <c r="R50" s="148">
        <v>702</v>
      </c>
      <c r="S50" s="149">
        <v>968</v>
      </c>
      <c r="T50" s="148">
        <v>70</v>
      </c>
      <c r="U50" s="148">
        <v>155</v>
      </c>
      <c r="V50" s="149">
        <v>225</v>
      </c>
      <c r="W50" s="173"/>
      <c r="X50" s="148">
        <v>267</v>
      </c>
      <c r="Y50" s="148">
        <v>720</v>
      </c>
      <c r="Z50" s="149">
        <v>987</v>
      </c>
      <c r="AA50" s="148">
        <v>74</v>
      </c>
      <c r="AB50" s="148">
        <v>161</v>
      </c>
      <c r="AC50" s="149">
        <v>235</v>
      </c>
      <c r="AD50" s="136"/>
      <c r="AE50" s="147">
        <v>262</v>
      </c>
      <c r="AF50" s="148">
        <v>715</v>
      </c>
      <c r="AG50" s="149">
        <v>977</v>
      </c>
      <c r="AH50" s="148">
        <v>70</v>
      </c>
      <c r="AI50" s="148">
        <v>158</v>
      </c>
      <c r="AJ50" s="149">
        <v>228</v>
      </c>
      <c r="AL50" s="147">
        <v>260</v>
      </c>
      <c r="AM50" s="148">
        <v>735</v>
      </c>
      <c r="AN50" s="149">
        <v>995</v>
      </c>
      <c r="AO50" s="148">
        <v>71</v>
      </c>
      <c r="AP50" s="148">
        <v>165</v>
      </c>
      <c r="AQ50" s="149">
        <v>236</v>
      </c>
      <c r="AS50" s="147">
        <v>281</v>
      </c>
      <c r="AT50" s="148">
        <v>746</v>
      </c>
      <c r="AU50" s="149">
        <v>1027</v>
      </c>
      <c r="AV50" s="148">
        <v>76</v>
      </c>
      <c r="AW50" s="148">
        <v>190</v>
      </c>
      <c r="AX50" s="149">
        <v>266</v>
      </c>
      <c r="AZ50" s="147">
        <v>285</v>
      </c>
      <c r="BA50" s="148">
        <v>742</v>
      </c>
      <c r="BB50" s="149">
        <v>1027</v>
      </c>
      <c r="BC50" s="148">
        <v>95</v>
      </c>
      <c r="BD50" s="148">
        <v>205</v>
      </c>
      <c r="BE50" s="149">
        <v>300</v>
      </c>
      <c r="BG50" s="147">
        <v>309</v>
      </c>
      <c r="BH50" s="148">
        <v>762</v>
      </c>
      <c r="BI50" s="149">
        <v>1071</v>
      </c>
      <c r="BJ50" s="148">
        <v>88</v>
      </c>
      <c r="BK50" s="148">
        <v>176</v>
      </c>
      <c r="BL50" s="149">
        <v>264</v>
      </c>
      <c r="BM50" s="206"/>
      <c r="BN50" s="147">
        <v>294</v>
      </c>
      <c r="BO50" s="148">
        <v>748</v>
      </c>
      <c r="BP50" s="149">
        <v>1042</v>
      </c>
      <c r="BQ50" s="148">
        <v>85</v>
      </c>
      <c r="BR50" s="148">
        <v>153</v>
      </c>
      <c r="BS50" s="149">
        <v>238</v>
      </c>
      <c r="BU50" s="147">
        <v>303</v>
      </c>
      <c r="BV50" s="148">
        <v>758</v>
      </c>
      <c r="BW50" s="149">
        <v>1061</v>
      </c>
      <c r="BX50" s="148">
        <v>80</v>
      </c>
      <c r="BY50" s="148">
        <v>143</v>
      </c>
      <c r="BZ50" s="149">
        <v>223</v>
      </c>
      <c r="CA50" s="133"/>
      <c r="CB50" s="147">
        <v>302</v>
      </c>
      <c r="CC50" s="148">
        <v>725</v>
      </c>
      <c r="CD50" s="149">
        <v>1027</v>
      </c>
      <c r="CE50" s="148">
        <v>84</v>
      </c>
      <c r="CF50" s="148">
        <v>157</v>
      </c>
      <c r="CG50" s="149">
        <v>241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41</v>
      </c>
      <c r="D51" s="107">
        <v>41</v>
      </c>
      <c r="E51" s="108">
        <v>82</v>
      </c>
      <c r="F51" s="107">
        <v>8</v>
      </c>
      <c r="G51" s="107">
        <v>13</v>
      </c>
      <c r="H51" s="109">
        <v>21</v>
      </c>
      <c r="J51" s="152">
        <v>45</v>
      </c>
      <c r="K51" s="153">
        <v>43</v>
      </c>
      <c r="L51" s="161">
        <v>88</v>
      </c>
      <c r="M51" s="153">
        <v>12</v>
      </c>
      <c r="N51" s="153">
        <v>14</v>
      </c>
      <c r="O51" s="154">
        <v>26</v>
      </c>
      <c r="Q51" s="152">
        <v>42</v>
      </c>
      <c r="R51" s="153">
        <v>45</v>
      </c>
      <c r="S51" s="161">
        <v>87</v>
      </c>
      <c r="T51" s="153">
        <v>11</v>
      </c>
      <c r="U51" s="153">
        <v>14</v>
      </c>
      <c r="V51" s="154">
        <v>25</v>
      </c>
      <c r="W51" s="173"/>
      <c r="X51" s="153">
        <v>37</v>
      </c>
      <c r="Y51" s="153">
        <v>42</v>
      </c>
      <c r="Z51" s="161">
        <v>79</v>
      </c>
      <c r="AA51" s="153">
        <v>11</v>
      </c>
      <c r="AB51" s="153">
        <v>12</v>
      </c>
      <c r="AC51" s="154">
        <v>23</v>
      </c>
      <c r="AD51" s="175"/>
      <c r="AE51" s="152">
        <v>34</v>
      </c>
      <c r="AF51" s="153">
        <v>42</v>
      </c>
      <c r="AG51" s="161">
        <v>76</v>
      </c>
      <c r="AH51" s="153">
        <v>12</v>
      </c>
      <c r="AI51" s="153">
        <v>15</v>
      </c>
      <c r="AJ51" s="154">
        <v>27</v>
      </c>
      <c r="AL51" s="152">
        <v>43</v>
      </c>
      <c r="AM51" s="153">
        <v>54</v>
      </c>
      <c r="AN51" s="161">
        <v>97</v>
      </c>
      <c r="AO51" s="153">
        <v>12</v>
      </c>
      <c r="AP51" s="153">
        <v>13</v>
      </c>
      <c r="AQ51" s="154">
        <v>25</v>
      </c>
      <c r="AS51" s="152">
        <v>51</v>
      </c>
      <c r="AT51" s="153">
        <v>56</v>
      </c>
      <c r="AU51" s="161">
        <v>107</v>
      </c>
      <c r="AV51" s="153">
        <v>15</v>
      </c>
      <c r="AW51" s="153">
        <v>20</v>
      </c>
      <c r="AX51" s="154">
        <v>35</v>
      </c>
      <c r="AZ51" s="152">
        <v>41</v>
      </c>
      <c r="BA51" s="153">
        <v>47</v>
      </c>
      <c r="BB51" s="161">
        <v>88</v>
      </c>
      <c r="BC51" s="153">
        <v>17</v>
      </c>
      <c r="BD51" s="153">
        <v>19</v>
      </c>
      <c r="BE51" s="154">
        <v>36</v>
      </c>
      <c r="BG51" s="152">
        <v>49</v>
      </c>
      <c r="BH51" s="153">
        <v>61</v>
      </c>
      <c r="BI51" s="161">
        <v>110</v>
      </c>
      <c r="BJ51" s="153">
        <v>16</v>
      </c>
      <c r="BK51" s="153">
        <v>17</v>
      </c>
      <c r="BL51" s="154">
        <v>33</v>
      </c>
      <c r="BM51" s="207"/>
      <c r="BN51" s="152">
        <v>49</v>
      </c>
      <c r="BO51" s="153">
        <v>56</v>
      </c>
      <c r="BP51" s="161">
        <v>105</v>
      </c>
      <c r="BQ51" s="153">
        <v>20</v>
      </c>
      <c r="BR51" s="153">
        <v>14</v>
      </c>
      <c r="BS51" s="154">
        <v>34</v>
      </c>
      <c r="BU51" s="152">
        <v>38</v>
      </c>
      <c r="BV51" s="153">
        <v>49</v>
      </c>
      <c r="BW51" s="161">
        <v>87</v>
      </c>
      <c r="BX51" s="153">
        <v>19</v>
      </c>
      <c r="BY51" s="153">
        <v>18</v>
      </c>
      <c r="BZ51" s="154">
        <v>37</v>
      </c>
      <c r="CA51" s="133"/>
      <c r="CB51" s="152">
        <v>40</v>
      </c>
      <c r="CC51" s="153">
        <v>44</v>
      </c>
      <c r="CD51" s="161">
        <v>84</v>
      </c>
      <c r="CE51" s="153">
        <v>15</v>
      </c>
      <c r="CF51" s="153">
        <v>17</v>
      </c>
      <c r="CG51" s="154">
        <v>32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36</v>
      </c>
      <c r="D52" s="90">
        <v>114</v>
      </c>
      <c r="E52" s="91">
        <v>150</v>
      </c>
      <c r="F52" s="90">
        <v>16</v>
      </c>
      <c r="G52" s="90">
        <v>64</v>
      </c>
      <c r="H52" s="92">
        <v>80</v>
      </c>
      <c r="J52" s="138">
        <v>37</v>
      </c>
      <c r="K52" s="139">
        <v>116</v>
      </c>
      <c r="L52" s="140">
        <v>153</v>
      </c>
      <c r="M52" s="139">
        <v>18</v>
      </c>
      <c r="N52" s="139">
        <v>69</v>
      </c>
      <c r="O52" s="141">
        <v>87</v>
      </c>
      <c r="Q52" s="138">
        <v>39</v>
      </c>
      <c r="R52" s="139">
        <v>122</v>
      </c>
      <c r="S52" s="140">
        <v>161</v>
      </c>
      <c r="T52" s="139">
        <v>17</v>
      </c>
      <c r="U52" s="139">
        <v>69</v>
      </c>
      <c r="V52" s="141">
        <v>86</v>
      </c>
      <c r="W52" s="173"/>
      <c r="X52" s="139">
        <v>38</v>
      </c>
      <c r="Y52" s="139">
        <v>125</v>
      </c>
      <c r="Z52" s="140">
        <v>163</v>
      </c>
      <c r="AA52" s="139">
        <v>15</v>
      </c>
      <c r="AB52" s="139">
        <v>70</v>
      </c>
      <c r="AC52" s="141">
        <v>85</v>
      </c>
      <c r="AD52" s="175"/>
      <c r="AE52" s="138">
        <v>39</v>
      </c>
      <c r="AF52" s="139">
        <v>128</v>
      </c>
      <c r="AG52" s="140">
        <v>167</v>
      </c>
      <c r="AH52" s="139">
        <v>17</v>
      </c>
      <c r="AI52" s="139">
        <v>74</v>
      </c>
      <c r="AJ52" s="141">
        <v>91</v>
      </c>
      <c r="AL52" s="138">
        <v>40</v>
      </c>
      <c r="AM52" s="139">
        <v>132</v>
      </c>
      <c r="AN52" s="140">
        <v>172</v>
      </c>
      <c r="AO52" s="139">
        <v>16</v>
      </c>
      <c r="AP52" s="139">
        <v>75</v>
      </c>
      <c r="AQ52" s="141">
        <v>91</v>
      </c>
      <c r="AS52" s="138">
        <v>42</v>
      </c>
      <c r="AT52" s="139">
        <v>129</v>
      </c>
      <c r="AU52" s="140">
        <v>171</v>
      </c>
      <c r="AV52" s="139">
        <v>17</v>
      </c>
      <c r="AW52" s="139">
        <v>75</v>
      </c>
      <c r="AX52" s="141">
        <v>92</v>
      </c>
      <c r="AZ52" s="138">
        <v>40</v>
      </c>
      <c r="BA52" s="139">
        <v>135</v>
      </c>
      <c r="BB52" s="140">
        <v>175</v>
      </c>
      <c r="BC52" s="139">
        <v>16</v>
      </c>
      <c r="BD52" s="139">
        <v>73</v>
      </c>
      <c r="BE52" s="141">
        <v>89</v>
      </c>
      <c r="BG52" s="138">
        <v>40</v>
      </c>
      <c r="BH52" s="139">
        <v>142</v>
      </c>
      <c r="BI52" s="140">
        <v>182</v>
      </c>
      <c r="BJ52" s="139">
        <v>16</v>
      </c>
      <c r="BK52" s="139">
        <v>81</v>
      </c>
      <c r="BL52" s="141">
        <v>97</v>
      </c>
      <c r="BM52" s="208"/>
      <c r="BN52" s="138">
        <v>44</v>
      </c>
      <c r="BO52" s="139">
        <v>150</v>
      </c>
      <c r="BP52" s="140">
        <v>194</v>
      </c>
      <c r="BQ52" s="139">
        <v>17</v>
      </c>
      <c r="BR52" s="139">
        <v>82</v>
      </c>
      <c r="BS52" s="141">
        <v>99</v>
      </c>
      <c r="BU52" s="138">
        <v>51</v>
      </c>
      <c r="BV52" s="139">
        <v>147</v>
      </c>
      <c r="BW52" s="140">
        <v>198</v>
      </c>
      <c r="BX52" s="139">
        <v>17</v>
      </c>
      <c r="BY52" s="139">
        <v>81</v>
      </c>
      <c r="BZ52" s="141">
        <v>98</v>
      </c>
      <c r="CA52" s="133"/>
      <c r="CB52" s="138">
        <v>47</v>
      </c>
      <c r="CC52" s="139">
        <v>145</v>
      </c>
      <c r="CD52" s="140">
        <v>192</v>
      </c>
      <c r="CE52" s="139">
        <v>15</v>
      </c>
      <c r="CF52" s="139">
        <v>82</v>
      </c>
      <c r="CG52" s="141">
        <v>97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503</v>
      </c>
      <c r="D53" s="90">
        <v>873</v>
      </c>
      <c r="E53" s="91">
        <v>1376</v>
      </c>
      <c r="F53" s="90">
        <v>222</v>
      </c>
      <c r="G53" s="90">
        <v>419</v>
      </c>
      <c r="H53" s="92">
        <v>641</v>
      </c>
      <c r="J53" s="138">
        <v>510</v>
      </c>
      <c r="K53" s="139">
        <v>884</v>
      </c>
      <c r="L53" s="140">
        <v>1394</v>
      </c>
      <c r="M53" s="139">
        <v>212</v>
      </c>
      <c r="N53" s="139">
        <v>424</v>
      </c>
      <c r="O53" s="141">
        <v>636</v>
      </c>
      <c r="Q53" s="138">
        <v>507</v>
      </c>
      <c r="R53" s="139">
        <v>908</v>
      </c>
      <c r="S53" s="140">
        <v>1415</v>
      </c>
      <c r="T53" s="139">
        <v>206</v>
      </c>
      <c r="U53" s="139">
        <v>419</v>
      </c>
      <c r="V53" s="141">
        <v>625</v>
      </c>
      <c r="W53" s="173"/>
      <c r="X53" s="139">
        <v>507</v>
      </c>
      <c r="Y53" s="139">
        <v>909</v>
      </c>
      <c r="Z53" s="140">
        <v>1416</v>
      </c>
      <c r="AA53" s="139">
        <v>199</v>
      </c>
      <c r="AB53" s="139">
        <v>415</v>
      </c>
      <c r="AC53" s="141">
        <v>614</v>
      </c>
      <c r="AD53" s="136"/>
      <c r="AE53" s="138">
        <v>509</v>
      </c>
      <c r="AF53" s="139">
        <v>908</v>
      </c>
      <c r="AG53" s="140">
        <v>1417</v>
      </c>
      <c r="AH53" s="139">
        <v>212</v>
      </c>
      <c r="AI53" s="139">
        <v>407</v>
      </c>
      <c r="AJ53" s="141">
        <v>619</v>
      </c>
      <c r="AL53" s="138">
        <v>521</v>
      </c>
      <c r="AM53" s="139">
        <v>930</v>
      </c>
      <c r="AN53" s="140">
        <v>1451</v>
      </c>
      <c r="AO53" s="139">
        <v>218</v>
      </c>
      <c r="AP53" s="139">
        <v>416</v>
      </c>
      <c r="AQ53" s="141">
        <v>634</v>
      </c>
      <c r="AS53" s="138">
        <v>530</v>
      </c>
      <c r="AT53" s="139">
        <v>939</v>
      </c>
      <c r="AU53" s="140">
        <v>1469</v>
      </c>
      <c r="AV53" s="139">
        <v>219</v>
      </c>
      <c r="AW53" s="139">
        <v>405</v>
      </c>
      <c r="AX53" s="141">
        <v>624</v>
      </c>
      <c r="AZ53" s="138">
        <v>509</v>
      </c>
      <c r="BA53" s="139">
        <v>930</v>
      </c>
      <c r="BB53" s="140">
        <v>1439</v>
      </c>
      <c r="BC53" s="139">
        <v>220</v>
      </c>
      <c r="BD53" s="139">
        <v>421</v>
      </c>
      <c r="BE53" s="141">
        <v>641</v>
      </c>
      <c r="BG53" s="138">
        <v>523</v>
      </c>
      <c r="BH53" s="139">
        <v>945</v>
      </c>
      <c r="BI53" s="140">
        <v>1468</v>
      </c>
      <c r="BJ53" s="139">
        <v>201</v>
      </c>
      <c r="BK53" s="139">
        <v>404</v>
      </c>
      <c r="BL53" s="141">
        <v>605</v>
      </c>
      <c r="BM53" s="208"/>
      <c r="BN53" s="138">
        <v>531</v>
      </c>
      <c r="BO53" s="139">
        <v>945</v>
      </c>
      <c r="BP53" s="140">
        <v>1476</v>
      </c>
      <c r="BQ53" s="139">
        <v>208</v>
      </c>
      <c r="BR53" s="139">
        <v>412</v>
      </c>
      <c r="BS53" s="141">
        <v>620</v>
      </c>
      <c r="BU53" s="138">
        <v>544</v>
      </c>
      <c r="BV53" s="139">
        <v>956</v>
      </c>
      <c r="BW53" s="140">
        <v>1500</v>
      </c>
      <c r="BX53" s="139">
        <v>213</v>
      </c>
      <c r="BY53" s="139">
        <v>424</v>
      </c>
      <c r="BZ53" s="141">
        <v>637</v>
      </c>
      <c r="CA53" s="133"/>
      <c r="CB53" s="138">
        <v>551</v>
      </c>
      <c r="CC53" s="139">
        <v>943</v>
      </c>
      <c r="CD53" s="140">
        <v>1494</v>
      </c>
      <c r="CE53" s="139">
        <v>212</v>
      </c>
      <c r="CF53" s="139">
        <v>424</v>
      </c>
      <c r="CG53" s="141">
        <v>636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233</v>
      </c>
      <c r="D55" s="90">
        <v>397</v>
      </c>
      <c r="E55" s="91">
        <v>630</v>
      </c>
      <c r="F55" s="90">
        <v>95</v>
      </c>
      <c r="G55" s="90">
        <v>125</v>
      </c>
      <c r="H55" s="92">
        <v>220</v>
      </c>
      <c r="J55" s="138">
        <v>234</v>
      </c>
      <c r="K55" s="139">
        <v>391</v>
      </c>
      <c r="L55" s="140">
        <v>625</v>
      </c>
      <c r="M55" s="139">
        <v>93</v>
      </c>
      <c r="N55" s="139">
        <v>125</v>
      </c>
      <c r="O55" s="141">
        <v>218</v>
      </c>
      <c r="Q55" s="138">
        <v>229</v>
      </c>
      <c r="R55" s="139">
        <v>392</v>
      </c>
      <c r="S55" s="140">
        <v>621</v>
      </c>
      <c r="T55" s="139">
        <v>87</v>
      </c>
      <c r="U55" s="139">
        <v>119</v>
      </c>
      <c r="V55" s="141">
        <v>206</v>
      </c>
      <c r="W55" s="173"/>
      <c r="X55" s="139">
        <v>233</v>
      </c>
      <c r="Y55" s="139">
        <v>387</v>
      </c>
      <c r="Z55" s="140">
        <v>620</v>
      </c>
      <c r="AA55" s="139">
        <v>90</v>
      </c>
      <c r="AB55" s="139">
        <v>108</v>
      </c>
      <c r="AC55" s="141">
        <v>198</v>
      </c>
      <c r="AD55" s="136"/>
      <c r="AE55" s="138">
        <v>227</v>
      </c>
      <c r="AF55" s="139">
        <v>383</v>
      </c>
      <c r="AG55" s="140">
        <v>610</v>
      </c>
      <c r="AH55" s="139">
        <v>86</v>
      </c>
      <c r="AI55" s="139">
        <v>113</v>
      </c>
      <c r="AJ55" s="141">
        <v>199</v>
      </c>
      <c r="AL55" s="138">
        <v>237</v>
      </c>
      <c r="AM55" s="139">
        <v>395</v>
      </c>
      <c r="AN55" s="140">
        <v>632</v>
      </c>
      <c r="AO55" s="139">
        <v>81</v>
      </c>
      <c r="AP55" s="139">
        <v>120</v>
      </c>
      <c r="AQ55" s="141">
        <v>201</v>
      </c>
      <c r="AS55" s="138">
        <v>249</v>
      </c>
      <c r="AT55" s="139">
        <v>401</v>
      </c>
      <c r="AU55" s="140">
        <v>650</v>
      </c>
      <c r="AV55" s="139">
        <v>93</v>
      </c>
      <c r="AW55" s="139">
        <v>123</v>
      </c>
      <c r="AX55" s="141">
        <v>216</v>
      </c>
      <c r="AZ55" s="138">
        <v>251</v>
      </c>
      <c r="BA55" s="139">
        <v>397</v>
      </c>
      <c r="BB55" s="140">
        <v>648</v>
      </c>
      <c r="BC55" s="139">
        <v>98</v>
      </c>
      <c r="BD55" s="139">
        <v>123</v>
      </c>
      <c r="BE55" s="141">
        <v>221</v>
      </c>
      <c r="BG55" s="138">
        <v>254</v>
      </c>
      <c r="BH55" s="139">
        <v>381</v>
      </c>
      <c r="BI55" s="140">
        <v>635</v>
      </c>
      <c r="BJ55" s="139">
        <v>85</v>
      </c>
      <c r="BK55" s="139">
        <v>108</v>
      </c>
      <c r="BL55" s="141">
        <v>193</v>
      </c>
      <c r="BM55" s="208"/>
      <c r="BN55" s="138">
        <v>255</v>
      </c>
      <c r="BO55" s="139">
        <v>382</v>
      </c>
      <c r="BP55" s="140">
        <v>637</v>
      </c>
      <c r="BQ55" s="139">
        <v>90</v>
      </c>
      <c r="BR55" s="139">
        <v>111</v>
      </c>
      <c r="BS55" s="141">
        <v>201</v>
      </c>
      <c r="BU55" s="138">
        <v>270</v>
      </c>
      <c r="BV55" s="139">
        <v>394</v>
      </c>
      <c r="BW55" s="140">
        <v>664</v>
      </c>
      <c r="BX55" s="139">
        <v>95</v>
      </c>
      <c r="BY55" s="139">
        <v>123</v>
      </c>
      <c r="BZ55" s="141">
        <v>218</v>
      </c>
      <c r="CA55" s="133"/>
      <c r="CB55" s="138">
        <v>263</v>
      </c>
      <c r="CC55" s="139">
        <v>385</v>
      </c>
      <c r="CD55" s="140">
        <v>648</v>
      </c>
      <c r="CE55" s="139">
        <v>99</v>
      </c>
      <c r="CF55" s="139">
        <v>114</v>
      </c>
      <c r="CG55" s="141">
        <v>213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682</v>
      </c>
      <c r="D56" s="90">
        <v>709</v>
      </c>
      <c r="E56" s="91">
        <v>1391</v>
      </c>
      <c r="F56" s="90">
        <v>214</v>
      </c>
      <c r="G56" s="90">
        <v>193</v>
      </c>
      <c r="H56" s="92">
        <v>407</v>
      </c>
      <c r="J56" s="138">
        <v>689</v>
      </c>
      <c r="K56" s="139">
        <v>717</v>
      </c>
      <c r="L56" s="140">
        <v>1406</v>
      </c>
      <c r="M56" s="139">
        <v>212</v>
      </c>
      <c r="N56" s="139">
        <v>198</v>
      </c>
      <c r="O56" s="141">
        <v>410</v>
      </c>
      <c r="Q56" s="138">
        <v>699</v>
      </c>
      <c r="R56" s="139">
        <v>710</v>
      </c>
      <c r="S56" s="140">
        <v>1409</v>
      </c>
      <c r="T56" s="139">
        <v>215</v>
      </c>
      <c r="U56" s="139">
        <v>200</v>
      </c>
      <c r="V56" s="141">
        <v>415</v>
      </c>
      <c r="W56" s="173"/>
      <c r="X56" s="139">
        <v>707</v>
      </c>
      <c r="Y56" s="139">
        <v>725</v>
      </c>
      <c r="Z56" s="140">
        <v>1432</v>
      </c>
      <c r="AA56" s="139">
        <v>220</v>
      </c>
      <c r="AB56" s="139">
        <v>206</v>
      </c>
      <c r="AC56" s="141">
        <v>426</v>
      </c>
      <c r="AD56" s="136"/>
      <c r="AE56" s="138">
        <v>700</v>
      </c>
      <c r="AF56" s="139">
        <v>736</v>
      </c>
      <c r="AG56" s="140">
        <v>1436</v>
      </c>
      <c r="AH56" s="139">
        <v>215</v>
      </c>
      <c r="AI56" s="139">
        <v>203</v>
      </c>
      <c r="AJ56" s="141">
        <v>418</v>
      </c>
      <c r="AL56" s="138">
        <v>711</v>
      </c>
      <c r="AM56" s="139">
        <v>749</v>
      </c>
      <c r="AN56" s="140">
        <v>1460</v>
      </c>
      <c r="AO56" s="139">
        <v>215</v>
      </c>
      <c r="AP56" s="139">
        <v>194</v>
      </c>
      <c r="AQ56" s="141">
        <v>409</v>
      </c>
      <c r="AS56" s="138">
        <v>709</v>
      </c>
      <c r="AT56" s="139">
        <v>749</v>
      </c>
      <c r="AU56" s="140">
        <v>1458</v>
      </c>
      <c r="AV56" s="139">
        <v>215</v>
      </c>
      <c r="AW56" s="139">
        <v>203</v>
      </c>
      <c r="AX56" s="141">
        <v>418</v>
      </c>
      <c r="AZ56" s="138">
        <v>717</v>
      </c>
      <c r="BA56" s="139">
        <v>736</v>
      </c>
      <c r="BB56" s="140">
        <v>1453</v>
      </c>
      <c r="BC56" s="139">
        <v>234</v>
      </c>
      <c r="BD56" s="139">
        <v>222</v>
      </c>
      <c r="BE56" s="141">
        <v>456</v>
      </c>
      <c r="BG56" s="138">
        <v>720</v>
      </c>
      <c r="BH56" s="139">
        <v>759</v>
      </c>
      <c r="BI56" s="140">
        <v>1479</v>
      </c>
      <c r="BJ56" s="139">
        <v>214</v>
      </c>
      <c r="BK56" s="139">
        <v>201</v>
      </c>
      <c r="BL56" s="141">
        <v>415</v>
      </c>
      <c r="BM56" s="208"/>
      <c r="BN56" s="138">
        <v>716</v>
      </c>
      <c r="BO56" s="139">
        <v>756</v>
      </c>
      <c r="BP56" s="140">
        <v>1472</v>
      </c>
      <c r="BQ56" s="139">
        <v>228</v>
      </c>
      <c r="BR56" s="139">
        <v>198</v>
      </c>
      <c r="BS56" s="141">
        <v>426</v>
      </c>
      <c r="BU56" s="138">
        <v>735</v>
      </c>
      <c r="BV56" s="139">
        <v>773</v>
      </c>
      <c r="BW56" s="140">
        <v>1508</v>
      </c>
      <c r="BX56" s="139">
        <v>218</v>
      </c>
      <c r="BY56" s="139">
        <v>197</v>
      </c>
      <c r="BZ56" s="141">
        <v>415</v>
      </c>
      <c r="CA56" s="133"/>
      <c r="CB56" s="138">
        <v>747</v>
      </c>
      <c r="CC56" s="139">
        <v>748</v>
      </c>
      <c r="CD56" s="140">
        <v>1495</v>
      </c>
      <c r="CE56" s="139">
        <v>228</v>
      </c>
      <c r="CF56" s="139">
        <v>204</v>
      </c>
      <c r="CG56" s="141">
        <v>432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8</v>
      </c>
      <c r="D57" s="90">
        <v>2</v>
      </c>
      <c r="E57" s="91">
        <v>10</v>
      </c>
      <c r="F57" s="90">
        <v>2</v>
      </c>
      <c r="G57" s="90">
        <v>2</v>
      </c>
      <c r="H57" s="92">
        <v>4</v>
      </c>
      <c r="J57" s="138">
        <v>9</v>
      </c>
      <c r="K57" s="139">
        <v>2</v>
      </c>
      <c r="L57" s="140">
        <v>11</v>
      </c>
      <c r="M57" s="139">
        <v>2</v>
      </c>
      <c r="N57" s="139">
        <v>2</v>
      </c>
      <c r="O57" s="141">
        <v>4</v>
      </c>
      <c r="Q57" s="138">
        <v>9</v>
      </c>
      <c r="R57" s="139">
        <v>2</v>
      </c>
      <c r="S57" s="140">
        <v>11</v>
      </c>
      <c r="T57" s="139">
        <v>2</v>
      </c>
      <c r="U57" s="139">
        <v>2</v>
      </c>
      <c r="V57" s="141">
        <v>4</v>
      </c>
      <c r="W57" s="173"/>
      <c r="X57" s="139">
        <v>7</v>
      </c>
      <c r="Y57" s="139">
        <v>2</v>
      </c>
      <c r="Z57" s="140">
        <v>9</v>
      </c>
      <c r="AA57" s="139">
        <v>2</v>
      </c>
      <c r="AB57" s="139">
        <v>2</v>
      </c>
      <c r="AC57" s="141">
        <v>4</v>
      </c>
      <c r="AD57" s="136"/>
      <c r="AE57" s="138">
        <v>7</v>
      </c>
      <c r="AF57" s="139">
        <v>3</v>
      </c>
      <c r="AG57" s="140">
        <v>10</v>
      </c>
      <c r="AH57" s="139">
        <v>2</v>
      </c>
      <c r="AI57" s="139">
        <v>1</v>
      </c>
      <c r="AJ57" s="141">
        <v>3</v>
      </c>
      <c r="AL57" s="138">
        <v>7</v>
      </c>
      <c r="AM57" s="139">
        <v>3</v>
      </c>
      <c r="AN57" s="140">
        <v>10</v>
      </c>
      <c r="AO57" s="139">
        <v>2</v>
      </c>
      <c r="AP57" s="139">
        <v>1</v>
      </c>
      <c r="AQ57" s="141">
        <v>3</v>
      </c>
      <c r="AS57" s="138">
        <v>9</v>
      </c>
      <c r="AT57" s="139">
        <v>3</v>
      </c>
      <c r="AU57" s="140">
        <v>12</v>
      </c>
      <c r="AV57" s="139">
        <v>3</v>
      </c>
      <c r="AW57" s="139">
        <v>2</v>
      </c>
      <c r="AX57" s="141">
        <v>5</v>
      </c>
      <c r="AZ57" s="138">
        <v>9</v>
      </c>
      <c r="BA57" s="139">
        <v>3</v>
      </c>
      <c r="BB57" s="140">
        <v>12</v>
      </c>
      <c r="BC57" s="139">
        <v>4</v>
      </c>
      <c r="BD57" s="139">
        <v>2</v>
      </c>
      <c r="BE57" s="141">
        <v>6</v>
      </c>
      <c r="BG57" s="138">
        <v>9</v>
      </c>
      <c r="BH57" s="139">
        <v>3</v>
      </c>
      <c r="BI57" s="140">
        <v>12</v>
      </c>
      <c r="BJ57" s="139">
        <v>2</v>
      </c>
      <c r="BK57" s="139">
        <v>2</v>
      </c>
      <c r="BL57" s="141">
        <v>4</v>
      </c>
      <c r="BM57" s="208"/>
      <c r="BN57" s="138">
        <v>9</v>
      </c>
      <c r="BO57" s="139">
        <v>3</v>
      </c>
      <c r="BP57" s="140">
        <v>12</v>
      </c>
      <c r="BQ57" s="139">
        <v>2</v>
      </c>
      <c r="BR57" s="139">
        <v>3</v>
      </c>
      <c r="BS57" s="141">
        <v>5</v>
      </c>
      <c r="BU57" s="138">
        <v>7</v>
      </c>
      <c r="BV57" s="139">
        <v>2</v>
      </c>
      <c r="BW57" s="140">
        <v>9</v>
      </c>
      <c r="BX57" s="139">
        <v>1</v>
      </c>
      <c r="BY57" s="139">
        <v>2</v>
      </c>
      <c r="BZ57" s="141">
        <v>3</v>
      </c>
      <c r="CA57" s="133"/>
      <c r="CB57" s="138">
        <v>7</v>
      </c>
      <c r="CC57" s="139">
        <v>2</v>
      </c>
      <c r="CD57" s="140">
        <v>9</v>
      </c>
      <c r="CE57" s="139">
        <v>2</v>
      </c>
      <c r="CF57" s="139">
        <v>2</v>
      </c>
      <c r="CG57" s="141">
        <v>4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28</v>
      </c>
      <c r="D58" s="90">
        <v>28</v>
      </c>
      <c r="E58" s="91">
        <v>56</v>
      </c>
      <c r="F58" s="90">
        <v>12</v>
      </c>
      <c r="G58" s="90">
        <v>7</v>
      </c>
      <c r="H58" s="92">
        <v>19</v>
      </c>
      <c r="J58" s="138">
        <v>28</v>
      </c>
      <c r="K58" s="139">
        <v>26</v>
      </c>
      <c r="L58" s="140">
        <v>54</v>
      </c>
      <c r="M58" s="139">
        <v>11</v>
      </c>
      <c r="N58" s="139">
        <v>6</v>
      </c>
      <c r="O58" s="141">
        <v>17</v>
      </c>
      <c r="Q58" s="138">
        <v>28</v>
      </c>
      <c r="R58" s="139">
        <v>29</v>
      </c>
      <c r="S58" s="140">
        <v>57</v>
      </c>
      <c r="T58" s="139">
        <v>11</v>
      </c>
      <c r="U58" s="139">
        <v>5</v>
      </c>
      <c r="V58" s="141">
        <v>16</v>
      </c>
      <c r="W58" s="173"/>
      <c r="X58" s="139">
        <v>29</v>
      </c>
      <c r="Y58" s="139">
        <v>27</v>
      </c>
      <c r="Z58" s="140">
        <v>56</v>
      </c>
      <c r="AA58" s="139">
        <v>11</v>
      </c>
      <c r="AB58" s="139">
        <v>6</v>
      </c>
      <c r="AC58" s="141">
        <v>17</v>
      </c>
      <c r="AD58" s="136"/>
      <c r="AE58" s="138">
        <v>31</v>
      </c>
      <c r="AF58" s="139">
        <v>23</v>
      </c>
      <c r="AG58" s="140">
        <v>54</v>
      </c>
      <c r="AH58" s="139">
        <v>9</v>
      </c>
      <c r="AI58" s="139">
        <v>5</v>
      </c>
      <c r="AJ58" s="141">
        <v>14</v>
      </c>
      <c r="AL58" s="138">
        <v>31</v>
      </c>
      <c r="AM58" s="139">
        <v>23</v>
      </c>
      <c r="AN58" s="140">
        <v>54</v>
      </c>
      <c r="AO58" s="139">
        <v>9</v>
      </c>
      <c r="AP58" s="139">
        <v>4</v>
      </c>
      <c r="AQ58" s="141">
        <v>13</v>
      </c>
      <c r="AS58" s="138">
        <v>31</v>
      </c>
      <c r="AT58" s="139">
        <v>22</v>
      </c>
      <c r="AU58" s="140">
        <v>53</v>
      </c>
      <c r="AV58" s="139">
        <v>9</v>
      </c>
      <c r="AW58" s="139">
        <v>5</v>
      </c>
      <c r="AX58" s="141">
        <v>14</v>
      </c>
      <c r="AZ58" s="138">
        <v>30</v>
      </c>
      <c r="BA58" s="139">
        <v>21</v>
      </c>
      <c r="BB58" s="140">
        <v>51</v>
      </c>
      <c r="BC58" s="139">
        <v>11</v>
      </c>
      <c r="BD58" s="139">
        <v>5</v>
      </c>
      <c r="BE58" s="141">
        <v>16</v>
      </c>
      <c r="BG58" s="138">
        <v>33</v>
      </c>
      <c r="BH58" s="139">
        <v>22</v>
      </c>
      <c r="BI58" s="140">
        <v>55</v>
      </c>
      <c r="BJ58" s="139">
        <v>11</v>
      </c>
      <c r="BK58" s="139">
        <v>7</v>
      </c>
      <c r="BL58" s="141">
        <v>18</v>
      </c>
      <c r="BM58" s="208"/>
      <c r="BN58" s="138">
        <v>33</v>
      </c>
      <c r="BO58" s="139">
        <v>20</v>
      </c>
      <c r="BP58" s="140">
        <v>53</v>
      </c>
      <c r="BQ58" s="139">
        <v>11</v>
      </c>
      <c r="BR58" s="139">
        <v>6</v>
      </c>
      <c r="BS58" s="141">
        <v>17</v>
      </c>
      <c r="BU58" s="138">
        <v>35</v>
      </c>
      <c r="BV58" s="139">
        <v>20</v>
      </c>
      <c r="BW58" s="140">
        <v>55</v>
      </c>
      <c r="BX58" s="139">
        <v>11</v>
      </c>
      <c r="BY58" s="139">
        <v>5</v>
      </c>
      <c r="BZ58" s="141">
        <v>16</v>
      </c>
      <c r="CA58" s="133"/>
      <c r="CB58" s="138">
        <v>32</v>
      </c>
      <c r="CC58" s="139">
        <v>20</v>
      </c>
      <c r="CD58" s="140">
        <v>52</v>
      </c>
      <c r="CE58" s="139">
        <v>8</v>
      </c>
      <c r="CF58" s="139">
        <v>5</v>
      </c>
      <c r="CG58" s="141">
        <v>13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13</v>
      </c>
      <c r="D59" s="90">
        <v>4</v>
      </c>
      <c r="E59" s="91">
        <v>17</v>
      </c>
      <c r="F59" s="90">
        <v>1</v>
      </c>
      <c r="G59" s="90">
        <v>0</v>
      </c>
      <c r="H59" s="92">
        <v>1</v>
      </c>
      <c r="J59" s="138">
        <v>14</v>
      </c>
      <c r="K59" s="139">
        <v>6</v>
      </c>
      <c r="L59" s="140">
        <v>20</v>
      </c>
      <c r="M59" s="139">
        <v>2</v>
      </c>
      <c r="N59" s="139">
        <v>2</v>
      </c>
      <c r="O59" s="141">
        <v>4</v>
      </c>
      <c r="Q59" s="138">
        <v>13</v>
      </c>
      <c r="R59" s="139">
        <v>7</v>
      </c>
      <c r="S59" s="140">
        <v>20</v>
      </c>
      <c r="T59" s="139">
        <v>3</v>
      </c>
      <c r="U59" s="139">
        <v>0</v>
      </c>
      <c r="V59" s="141">
        <v>3</v>
      </c>
      <c r="W59" s="173"/>
      <c r="X59" s="139">
        <v>13</v>
      </c>
      <c r="Y59" s="139">
        <v>6</v>
      </c>
      <c r="Z59" s="140">
        <v>19</v>
      </c>
      <c r="AA59" s="139">
        <v>3</v>
      </c>
      <c r="AB59" s="139">
        <v>0</v>
      </c>
      <c r="AC59" s="141">
        <v>3</v>
      </c>
      <c r="AD59" s="136"/>
      <c r="AE59" s="138">
        <v>11</v>
      </c>
      <c r="AF59" s="139">
        <v>7</v>
      </c>
      <c r="AG59" s="140">
        <v>18</v>
      </c>
      <c r="AH59" s="139">
        <v>1</v>
      </c>
      <c r="AI59" s="139">
        <v>0</v>
      </c>
      <c r="AJ59" s="141">
        <v>1</v>
      </c>
      <c r="AL59" s="138">
        <v>13</v>
      </c>
      <c r="AM59" s="139">
        <v>7</v>
      </c>
      <c r="AN59" s="140">
        <v>20</v>
      </c>
      <c r="AO59" s="139">
        <v>2</v>
      </c>
      <c r="AP59" s="139">
        <v>1</v>
      </c>
      <c r="AQ59" s="141">
        <v>3</v>
      </c>
      <c r="AS59" s="138">
        <v>11</v>
      </c>
      <c r="AT59" s="139">
        <v>7</v>
      </c>
      <c r="AU59" s="140">
        <v>18</v>
      </c>
      <c r="AV59" s="139">
        <v>1</v>
      </c>
      <c r="AW59" s="139">
        <v>0</v>
      </c>
      <c r="AX59" s="141">
        <v>1</v>
      </c>
      <c r="AZ59" s="138">
        <v>10</v>
      </c>
      <c r="BA59" s="139">
        <v>6</v>
      </c>
      <c r="BB59" s="140">
        <v>16</v>
      </c>
      <c r="BC59" s="139">
        <v>2</v>
      </c>
      <c r="BD59" s="139">
        <v>1</v>
      </c>
      <c r="BE59" s="141">
        <v>3</v>
      </c>
      <c r="BG59" s="138">
        <v>10</v>
      </c>
      <c r="BH59" s="139">
        <v>8</v>
      </c>
      <c r="BI59" s="140">
        <v>18</v>
      </c>
      <c r="BJ59" s="139">
        <v>0</v>
      </c>
      <c r="BK59" s="139">
        <v>1</v>
      </c>
      <c r="BL59" s="141">
        <v>1</v>
      </c>
      <c r="BM59" s="208"/>
      <c r="BN59" s="138">
        <v>12</v>
      </c>
      <c r="BO59" s="139">
        <v>7</v>
      </c>
      <c r="BP59" s="140">
        <v>19</v>
      </c>
      <c r="BQ59" s="139">
        <v>2</v>
      </c>
      <c r="BR59" s="139">
        <v>0</v>
      </c>
      <c r="BS59" s="141">
        <v>2</v>
      </c>
      <c r="BU59" s="138">
        <v>12</v>
      </c>
      <c r="BV59" s="139">
        <v>7</v>
      </c>
      <c r="BW59" s="140">
        <v>19</v>
      </c>
      <c r="BX59" s="139">
        <v>3</v>
      </c>
      <c r="BY59" s="139">
        <v>1</v>
      </c>
      <c r="BZ59" s="141">
        <v>4</v>
      </c>
      <c r="CA59" s="133"/>
      <c r="CB59" s="138">
        <v>10</v>
      </c>
      <c r="CC59" s="139">
        <v>6</v>
      </c>
      <c r="CD59" s="140">
        <v>16</v>
      </c>
      <c r="CE59" s="139">
        <v>2</v>
      </c>
      <c r="CF59" s="139">
        <v>1</v>
      </c>
      <c r="CG59" s="141">
        <v>3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34</v>
      </c>
      <c r="D62" s="90">
        <v>25</v>
      </c>
      <c r="E62" s="91">
        <v>59</v>
      </c>
      <c r="F62" s="90">
        <v>10</v>
      </c>
      <c r="G62" s="90">
        <v>9</v>
      </c>
      <c r="H62" s="92">
        <v>19</v>
      </c>
      <c r="J62" s="138">
        <v>35</v>
      </c>
      <c r="K62" s="139">
        <v>26</v>
      </c>
      <c r="L62" s="140">
        <v>61</v>
      </c>
      <c r="M62" s="139">
        <v>12</v>
      </c>
      <c r="N62" s="139">
        <v>9</v>
      </c>
      <c r="O62" s="141">
        <v>21</v>
      </c>
      <c r="Q62" s="138">
        <v>36</v>
      </c>
      <c r="R62" s="139">
        <v>26</v>
      </c>
      <c r="S62" s="140">
        <v>62</v>
      </c>
      <c r="T62" s="139">
        <v>11</v>
      </c>
      <c r="U62" s="139">
        <v>6</v>
      </c>
      <c r="V62" s="141">
        <v>17</v>
      </c>
      <c r="W62" s="173"/>
      <c r="X62" s="139">
        <v>36</v>
      </c>
      <c r="Y62" s="139">
        <v>25</v>
      </c>
      <c r="Z62" s="140">
        <v>61</v>
      </c>
      <c r="AA62" s="139">
        <v>13</v>
      </c>
      <c r="AB62" s="139">
        <v>5</v>
      </c>
      <c r="AC62" s="141">
        <v>18</v>
      </c>
      <c r="AD62" s="136"/>
      <c r="AE62" s="138">
        <v>35</v>
      </c>
      <c r="AF62" s="139">
        <v>30</v>
      </c>
      <c r="AG62" s="140">
        <v>65</v>
      </c>
      <c r="AH62" s="139">
        <v>14</v>
      </c>
      <c r="AI62" s="139">
        <v>7</v>
      </c>
      <c r="AJ62" s="141">
        <v>21</v>
      </c>
      <c r="AL62" s="138">
        <v>33</v>
      </c>
      <c r="AM62" s="139">
        <v>28</v>
      </c>
      <c r="AN62" s="140">
        <v>61</v>
      </c>
      <c r="AO62" s="139">
        <v>11</v>
      </c>
      <c r="AP62" s="139">
        <v>6</v>
      </c>
      <c r="AQ62" s="141">
        <v>17</v>
      </c>
      <c r="AS62" s="138">
        <v>32</v>
      </c>
      <c r="AT62" s="139">
        <v>25</v>
      </c>
      <c r="AU62" s="140">
        <v>57</v>
      </c>
      <c r="AV62" s="139">
        <v>11</v>
      </c>
      <c r="AW62" s="139">
        <v>5</v>
      </c>
      <c r="AX62" s="141">
        <v>16</v>
      </c>
      <c r="AZ62" s="138">
        <v>33</v>
      </c>
      <c r="BA62" s="139">
        <v>25</v>
      </c>
      <c r="BB62" s="140">
        <v>58</v>
      </c>
      <c r="BC62" s="139">
        <v>13</v>
      </c>
      <c r="BD62" s="139">
        <v>8</v>
      </c>
      <c r="BE62" s="141">
        <v>21</v>
      </c>
      <c r="BG62" s="138">
        <v>35</v>
      </c>
      <c r="BH62" s="139">
        <v>26</v>
      </c>
      <c r="BI62" s="140">
        <v>61</v>
      </c>
      <c r="BJ62" s="139">
        <v>12</v>
      </c>
      <c r="BK62" s="139">
        <v>7</v>
      </c>
      <c r="BL62" s="141">
        <v>19</v>
      </c>
      <c r="BM62" s="208"/>
      <c r="BN62" s="138">
        <v>35</v>
      </c>
      <c r="BO62" s="139">
        <v>27</v>
      </c>
      <c r="BP62" s="140">
        <v>62</v>
      </c>
      <c r="BQ62" s="139">
        <v>13</v>
      </c>
      <c r="BR62" s="139">
        <v>9</v>
      </c>
      <c r="BS62" s="141">
        <v>22</v>
      </c>
      <c r="BU62" s="138">
        <v>34</v>
      </c>
      <c r="BV62" s="139">
        <v>24</v>
      </c>
      <c r="BW62" s="140">
        <v>58</v>
      </c>
      <c r="BX62" s="139">
        <v>12</v>
      </c>
      <c r="BY62" s="139">
        <v>5</v>
      </c>
      <c r="BZ62" s="141">
        <v>17</v>
      </c>
      <c r="CA62" s="133"/>
      <c r="CB62" s="138">
        <v>38</v>
      </c>
      <c r="CC62" s="139">
        <v>25</v>
      </c>
      <c r="CD62" s="140">
        <v>63</v>
      </c>
      <c r="CE62" s="139">
        <v>16</v>
      </c>
      <c r="CF62" s="139">
        <v>7</v>
      </c>
      <c r="CG62" s="141">
        <v>23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1201</v>
      </c>
      <c r="D63" s="95">
        <v>1865</v>
      </c>
      <c r="E63" s="124">
        <v>3066</v>
      </c>
      <c r="F63" s="95">
        <v>469</v>
      </c>
      <c r="G63" s="95">
        <v>729</v>
      </c>
      <c r="H63" s="125">
        <v>1198</v>
      </c>
      <c r="J63" s="155">
        <v>1218</v>
      </c>
      <c r="K63" s="156">
        <v>1905</v>
      </c>
      <c r="L63" s="164">
        <v>3123</v>
      </c>
      <c r="M63" s="156">
        <v>487</v>
      </c>
      <c r="N63" s="156">
        <v>738</v>
      </c>
      <c r="O63" s="157">
        <v>1225</v>
      </c>
      <c r="Q63" s="155">
        <v>1234</v>
      </c>
      <c r="R63" s="156">
        <v>1933</v>
      </c>
      <c r="S63" s="164">
        <v>3167</v>
      </c>
      <c r="T63" s="156">
        <v>496</v>
      </c>
      <c r="U63" s="156">
        <v>743</v>
      </c>
      <c r="V63" s="157">
        <v>1239</v>
      </c>
      <c r="W63" s="173"/>
      <c r="X63" s="156">
        <v>1230</v>
      </c>
      <c r="Y63" s="156">
        <v>1946</v>
      </c>
      <c r="Z63" s="164">
        <v>3176</v>
      </c>
      <c r="AA63" s="156">
        <v>509</v>
      </c>
      <c r="AB63" s="156">
        <v>741</v>
      </c>
      <c r="AC63" s="157">
        <v>1250</v>
      </c>
      <c r="AD63" s="175"/>
      <c r="AE63" s="155">
        <v>1208</v>
      </c>
      <c r="AF63" s="156">
        <v>1939</v>
      </c>
      <c r="AG63" s="164">
        <v>3147</v>
      </c>
      <c r="AH63" s="156">
        <v>470</v>
      </c>
      <c r="AI63" s="156">
        <v>733</v>
      </c>
      <c r="AJ63" s="157">
        <v>1203</v>
      </c>
      <c r="AL63" s="155">
        <v>1209</v>
      </c>
      <c r="AM63" s="156">
        <v>1968</v>
      </c>
      <c r="AN63" s="164">
        <v>3177</v>
      </c>
      <c r="AO63" s="156">
        <v>448</v>
      </c>
      <c r="AP63" s="156">
        <v>727</v>
      </c>
      <c r="AQ63" s="157">
        <v>1175</v>
      </c>
      <c r="AS63" s="155">
        <v>1211</v>
      </c>
      <c r="AT63" s="156">
        <v>1966</v>
      </c>
      <c r="AU63" s="164">
        <v>3177</v>
      </c>
      <c r="AV63" s="156">
        <v>446</v>
      </c>
      <c r="AW63" s="156">
        <v>720</v>
      </c>
      <c r="AX63" s="157">
        <v>1166</v>
      </c>
      <c r="AZ63" s="155">
        <v>1211</v>
      </c>
      <c r="BA63" s="156">
        <v>1931</v>
      </c>
      <c r="BB63" s="164">
        <v>3142</v>
      </c>
      <c r="BC63" s="156">
        <v>458</v>
      </c>
      <c r="BD63" s="156">
        <v>723</v>
      </c>
      <c r="BE63" s="157">
        <v>1181</v>
      </c>
      <c r="BG63" s="155">
        <v>1224</v>
      </c>
      <c r="BH63" s="156">
        <v>1975</v>
      </c>
      <c r="BI63" s="164">
        <v>3199</v>
      </c>
      <c r="BJ63" s="156">
        <v>440</v>
      </c>
      <c r="BK63" s="156">
        <v>703</v>
      </c>
      <c r="BL63" s="157">
        <v>1143</v>
      </c>
      <c r="BM63" s="208"/>
      <c r="BN63" s="155">
        <v>1215</v>
      </c>
      <c r="BO63" s="156">
        <v>1987</v>
      </c>
      <c r="BP63" s="164">
        <v>3202</v>
      </c>
      <c r="BQ63" s="156">
        <v>478</v>
      </c>
      <c r="BR63" s="156">
        <v>726</v>
      </c>
      <c r="BS63" s="157">
        <v>1204</v>
      </c>
      <c r="BU63" s="155">
        <v>1249</v>
      </c>
      <c r="BV63" s="156">
        <v>2018</v>
      </c>
      <c r="BW63" s="164">
        <v>3267</v>
      </c>
      <c r="BX63" s="156">
        <v>467</v>
      </c>
      <c r="BY63" s="156">
        <v>715</v>
      </c>
      <c r="BZ63" s="157">
        <v>1182</v>
      </c>
      <c r="CA63" s="133"/>
      <c r="CB63" s="155">
        <v>1243</v>
      </c>
      <c r="CC63" s="156">
        <v>1995</v>
      </c>
      <c r="CD63" s="164">
        <v>3238</v>
      </c>
      <c r="CE63" s="156">
        <v>491</v>
      </c>
      <c r="CF63" s="156">
        <v>733</v>
      </c>
      <c r="CG63" s="157">
        <v>1224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2779</v>
      </c>
      <c r="D64" s="126">
        <v>4058</v>
      </c>
      <c r="E64" s="126">
        <v>6837</v>
      </c>
      <c r="F64" s="126">
        <v>1049</v>
      </c>
      <c r="G64" s="126">
        <v>1561</v>
      </c>
      <c r="H64" s="127">
        <v>2610</v>
      </c>
      <c r="J64" s="166">
        <v>2819</v>
      </c>
      <c r="K64" s="166">
        <v>4116</v>
      </c>
      <c r="L64" s="166">
        <v>6935</v>
      </c>
      <c r="M64" s="166">
        <v>1061</v>
      </c>
      <c r="N64" s="166">
        <v>1587</v>
      </c>
      <c r="O64" s="167">
        <v>2648</v>
      </c>
      <c r="Q64" s="166">
        <v>2836</v>
      </c>
      <c r="R64" s="166">
        <v>4174</v>
      </c>
      <c r="S64" s="166">
        <v>7010</v>
      </c>
      <c r="T64" s="166">
        <v>1059</v>
      </c>
      <c r="U64" s="166">
        <v>1577</v>
      </c>
      <c r="V64" s="167">
        <v>2636</v>
      </c>
      <c r="W64" s="176"/>
      <c r="X64" s="179">
        <v>2837</v>
      </c>
      <c r="Y64" s="166">
        <v>4194</v>
      </c>
      <c r="Z64" s="166">
        <v>7031</v>
      </c>
      <c r="AA64" s="166">
        <v>1073</v>
      </c>
      <c r="AB64" s="166">
        <v>1565</v>
      </c>
      <c r="AC64" s="167">
        <v>2638</v>
      </c>
      <c r="AD64" s="175"/>
      <c r="AE64" s="166">
        <v>2801</v>
      </c>
      <c r="AF64" s="166">
        <v>4199</v>
      </c>
      <c r="AG64" s="166">
        <v>7000</v>
      </c>
      <c r="AH64" s="166">
        <v>1038</v>
      </c>
      <c r="AI64" s="166">
        <v>1558</v>
      </c>
      <c r="AJ64" s="167">
        <v>2596</v>
      </c>
      <c r="AL64" s="166">
        <v>2845</v>
      </c>
      <c r="AM64" s="166">
        <v>4289</v>
      </c>
      <c r="AN64" s="166">
        <v>7134</v>
      </c>
      <c r="AO64" s="166">
        <v>1014</v>
      </c>
      <c r="AP64" s="166">
        <v>1557</v>
      </c>
      <c r="AQ64" s="167">
        <v>2571</v>
      </c>
      <c r="AS64" s="166">
        <v>2875</v>
      </c>
      <c r="AT64" s="166">
        <v>4297</v>
      </c>
      <c r="AU64" s="166">
        <v>7172</v>
      </c>
      <c r="AV64" s="166">
        <v>1029</v>
      </c>
      <c r="AW64" s="166">
        <v>1558</v>
      </c>
      <c r="AX64" s="167">
        <v>2587</v>
      </c>
      <c r="AZ64" s="166">
        <v>2851</v>
      </c>
      <c r="BA64" s="166">
        <v>4231</v>
      </c>
      <c r="BB64" s="166">
        <v>7082</v>
      </c>
      <c r="BC64" s="166">
        <v>1073</v>
      </c>
      <c r="BD64" s="166">
        <v>1597</v>
      </c>
      <c r="BE64" s="167">
        <v>2670</v>
      </c>
      <c r="BG64" s="166">
        <v>2897</v>
      </c>
      <c r="BH64" s="166">
        <v>4322</v>
      </c>
      <c r="BI64" s="166">
        <v>7219</v>
      </c>
      <c r="BJ64" s="166">
        <v>997</v>
      </c>
      <c r="BK64" s="166">
        <v>1531</v>
      </c>
      <c r="BL64" s="167">
        <v>2528</v>
      </c>
      <c r="BM64" s="181"/>
      <c r="BN64" s="166">
        <v>2899</v>
      </c>
      <c r="BO64" s="166">
        <v>4333</v>
      </c>
      <c r="BP64" s="166">
        <v>7232</v>
      </c>
      <c r="BQ64" s="166">
        <v>1069</v>
      </c>
      <c r="BR64" s="166">
        <v>1561</v>
      </c>
      <c r="BS64" s="167">
        <v>2630</v>
      </c>
      <c r="BU64" s="166">
        <v>2975</v>
      </c>
      <c r="BV64" s="166">
        <v>4390</v>
      </c>
      <c r="BW64" s="166">
        <v>7365</v>
      </c>
      <c r="BX64" s="166">
        <v>1056</v>
      </c>
      <c r="BY64" s="166">
        <v>1571</v>
      </c>
      <c r="BZ64" s="167">
        <v>2627</v>
      </c>
      <c r="CA64" s="135"/>
      <c r="CB64" s="166">
        <v>2978</v>
      </c>
      <c r="CC64" s="166">
        <v>4313</v>
      </c>
      <c r="CD64" s="166">
        <v>7291</v>
      </c>
      <c r="CE64" s="166">
        <v>1088</v>
      </c>
      <c r="CF64" s="166">
        <v>1589</v>
      </c>
      <c r="CG64" s="167">
        <v>2677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0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9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24</v>
      </c>
      <c r="D5" s="90">
        <v>12</v>
      </c>
      <c r="E5" s="91">
        <v>36</v>
      </c>
      <c r="F5" s="90">
        <v>15</v>
      </c>
      <c r="G5" s="90">
        <v>10</v>
      </c>
      <c r="H5" s="92">
        <v>25</v>
      </c>
      <c r="J5" s="138">
        <v>28</v>
      </c>
      <c r="K5" s="139">
        <v>14</v>
      </c>
      <c r="L5" s="140">
        <v>42</v>
      </c>
      <c r="M5" s="139">
        <v>17</v>
      </c>
      <c r="N5" s="139">
        <v>9</v>
      </c>
      <c r="O5" s="141">
        <v>26</v>
      </c>
      <c r="P5" s="93"/>
      <c r="Q5" s="138">
        <v>30</v>
      </c>
      <c r="R5" s="139">
        <v>13</v>
      </c>
      <c r="S5" s="140">
        <v>43</v>
      </c>
      <c r="T5" s="139">
        <v>20</v>
      </c>
      <c r="U5" s="139">
        <v>8</v>
      </c>
      <c r="V5" s="141">
        <v>28</v>
      </c>
      <c r="W5" s="173"/>
      <c r="X5" s="139">
        <v>32</v>
      </c>
      <c r="Y5" s="139">
        <v>15</v>
      </c>
      <c r="Z5" s="140">
        <v>47</v>
      </c>
      <c r="AA5" s="139">
        <v>17</v>
      </c>
      <c r="AB5" s="139">
        <v>7</v>
      </c>
      <c r="AC5" s="141">
        <v>24</v>
      </c>
      <c r="AD5" s="175"/>
      <c r="AE5" s="138">
        <v>35</v>
      </c>
      <c r="AF5" s="139">
        <v>17</v>
      </c>
      <c r="AG5" s="140">
        <v>52</v>
      </c>
      <c r="AH5" s="139">
        <v>21</v>
      </c>
      <c r="AI5" s="139">
        <v>10</v>
      </c>
      <c r="AJ5" s="141">
        <v>31</v>
      </c>
      <c r="AK5" s="93"/>
      <c r="AL5" s="138">
        <v>44</v>
      </c>
      <c r="AM5" s="139">
        <v>19</v>
      </c>
      <c r="AN5" s="140">
        <v>63</v>
      </c>
      <c r="AO5" s="139">
        <v>23</v>
      </c>
      <c r="AP5" s="139">
        <v>10</v>
      </c>
      <c r="AQ5" s="141">
        <v>33</v>
      </c>
      <c r="AS5" s="138">
        <v>42</v>
      </c>
      <c r="AT5" s="139">
        <v>24</v>
      </c>
      <c r="AU5" s="140">
        <v>66</v>
      </c>
      <c r="AV5" s="139">
        <v>23</v>
      </c>
      <c r="AW5" s="139">
        <v>14</v>
      </c>
      <c r="AX5" s="141">
        <v>37</v>
      </c>
      <c r="AZ5" s="138">
        <v>35</v>
      </c>
      <c r="BA5" s="139">
        <v>22</v>
      </c>
      <c r="BB5" s="140">
        <v>57</v>
      </c>
      <c r="BC5" s="139">
        <v>20</v>
      </c>
      <c r="BD5" s="139">
        <v>14</v>
      </c>
      <c r="BE5" s="141">
        <v>34</v>
      </c>
      <c r="BG5" s="138">
        <v>29</v>
      </c>
      <c r="BH5" s="139">
        <v>19</v>
      </c>
      <c r="BI5" s="140">
        <v>48</v>
      </c>
      <c r="BJ5" s="139">
        <v>16</v>
      </c>
      <c r="BK5" s="139">
        <v>14</v>
      </c>
      <c r="BL5" s="141">
        <v>30</v>
      </c>
      <c r="BM5" s="204"/>
      <c r="BN5" s="138">
        <v>25</v>
      </c>
      <c r="BO5" s="139">
        <v>22</v>
      </c>
      <c r="BP5" s="140">
        <v>47</v>
      </c>
      <c r="BQ5" s="139">
        <v>17</v>
      </c>
      <c r="BR5" s="139">
        <v>14</v>
      </c>
      <c r="BS5" s="141">
        <v>31</v>
      </c>
      <c r="BU5" s="138">
        <v>22</v>
      </c>
      <c r="BV5" s="139">
        <v>21</v>
      </c>
      <c r="BW5" s="140">
        <v>43</v>
      </c>
      <c r="BX5" s="139">
        <v>14</v>
      </c>
      <c r="BY5" s="139">
        <v>15</v>
      </c>
      <c r="BZ5" s="141">
        <v>29</v>
      </c>
      <c r="CA5" s="133"/>
      <c r="CB5" s="138">
        <v>20</v>
      </c>
      <c r="CC5" s="139">
        <v>16</v>
      </c>
      <c r="CD5" s="140">
        <v>36</v>
      </c>
      <c r="CE5" s="139">
        <v>17</v>
      </c>
      <c r="CF5" s="139">
        <v>14</v>
      </c>
      <c r="CG5" s="141">
        <v>31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96</v>
      </c>
      <c r="D6" s="90">
        <v>105</v>
      </c>
      <c r="E6" s="91">
        <v>201</v>
      </c>
      <c r="F6" s="90">
        <v>40</v>
      </c>
      <c r="G6" s="90">
        <v>41</v>
      </c>
      <c r="H6" s="92">
        <v>81</v>
      </c>
      <c r="J6" s="138">
        <v>97</v>
      </c>
      <c r="K6" s="139">
        <v>108</v>
      </c>
      <c r="L6" s="140">
        <v>205</v>
      </c>
      <c r="M6" s="139">
        <v>33</v>
      </c>
      <c r="N6" s="139">
        <v>42</v>
      </c>
      <c r="O6" s="141">
        <v>75</v>
      </c>
      <c r="Q6" s="138">
        <v>108</v>
      </c>
      <c r="R6" s="139">
        <v>106</v>
      </c>
      <c r="S6" s="140">
        <v>214</v>
      </c>
      <c r="T6" s="139">
        <v>32</v>
      </c>
      <c r="U6" s="139">
        <v>40</v>
      </c>
      <c r="V6" s="141">
        <v>72</v>
      </c>
      <c r="W6" s="173"/>
      <c r="X6" s="139">
        <v>95</v>
      </c>
      <c r="Y6" s="139">
        <v>101</v>
      </c>
      <c r="Z6" s="140">
        <v>196</v>
      </c>
      <c r="AA6" s="139">
        <v>30</v>
      </c>
      <c r="AB6" s="139">
        <v>29</v>
      </c>
      <c r="AC6" s="141">
        <v>59</v>
      </c>
      <c r="AD6" s="175"/>
      <c r="AE6" s="138">
        <v>94</v>
      </c>
      <c r="AF6" s="139">
        <v>99</v>
      </c>
      <c r="AG6" s="140">
        <v>193</v>
      </c>
      <c r="AH6" s="139">
        <v>37</v>
      </c>
      <c r="AI6" s="139">
        <v>33</v>
      </c>
      <c r="AJ6" s="141">
        <v>70</v>
      </c>
      <c r="AL6" s="138">
        <v>103</v>
      </c>
      <c r="AM6" s="139">
        <v>111</v>
      </c>
      <c r="AN6" s="140">
        <v>214</v>
      </c>
      <c r="AO6" s="139">
        <v>35</v>
      </c>
      <c r="AP6" s="139">
        <v>35</v>
      </c>
      <c r="AQ6" s="141">
        <v>70</v>
      </c>
      <c r="AS6" s="138">
        <v>117</v>
      </c>
      <c r="AT6" s="139">
        <v>120</v>
      </c>
      <c r="AU6" s="140">
        <v>237</v>
      </c>
      <c r="AV6" s="139">
        <v>41</v>
      </c>
      <c r="AW6" s="139">
        <v>44</v>
      </c>
      <c r="AX6" s="141">
        <v>85</v>
      </c>
      <c r="AZ6" s="138">
        <v>117</v>
      </c>
      <c r="BA6" s="139">
        <v>123</v>
      </c>
      <c r="BB6" s="140">
        <v>240</v>
      </c>
      <c r="BC6" s="139">
        <v>44</v>
      </c>
      <c r="BD6" s="139">
        <v>43</v>
      </c>
      <c r="BE6" s="141">
        <v>87</v>
      </c>
      <c r="BG6" s="138">
        <v>117</v>
      </c>
      <c r="BH6" s="139">
        <v>121</v>
      </c>
      <c r="BI6" s="140">
        <v>238</v>
      </c>
      <c r="BJ6" s="139">
        <v>43</v>
      </c>
      <c r="BK6" s="139">
        <v>43</v>
      </c>
      <c r="BL6" s="141">
        <v>86</v>
      </c>
      <c r="BM6" s="205"/>
      <c r="BN6" s="138">
        <v>120</v>
      </c>
      <c r="BO6" s="139">
        <v>117</v>
      </c>
      <c r="BP6" s="140">
        <v>237</v>
      </c>
      <c r="BQ6" s="139">
        <v>46</v>
      </c>
      <c r="BR6" s="139">
        <v>42</v>
      </c>
      <c r="BS6" s="141">
        <v>88</v>
      </c>
      <c r="BU6" s="138">
        <v>128</v>
      </c>
      <c r="BV6" s="139">
        <v>110</v>
      </c>
      <c r="BW6" s="140">
        <v>238</v>
      </c>
      <c r="BX6" s="139">
        <v>49</v>
      </c>
      <c r="BY6" s="139">
        <v>30</v>
      </c>
      <c r="BZ6" s="141">
        <v>79</v>
      </c>
      <c r="CA6" s="133"/>
      <c r="CB6" s="138">
        <v>118</v>
      </c>
      <c r="CC6" s="139">
        <v>111</v>
      </c>
      <c r="CD6" s="140">
        <v>229</v>
      </c>
      <c r="CE6" s="139">
        <v>44</v>
      </c>
      <c r="CF6" s="139">
        <v>37</v>
      </c>
      <c r="CG6" s="141">
        <v>81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117</v>
      </c>
      <c r="D7" s="90">
        <v>162</v>
      </c>
      <c r="E7" s="91">
        <v>279</v>
      </c>
      <c r="F7" s="90">
        <v>43</v>
      </c>
      <c r="G7" s="90">
        <v>60</v>
      </c>
      <c r="H7" s="92">
        <v>103</v>
      </c>
      <c r="J7" s="138">
        <v>111</v>
      </c>
      <c r="K7" s="139">
        <v>170</v>
      </c>
      <c r="L7" s="140">
        <v>281</v>
      </c>
      <c r="M7" s="139">
        <v>40</v>
      </c>
      <c r="N7" s="139">
        <v>67</v>
      </c>
      <c r="O7" s="141">
        <v>107</v>
      </c>
      <c r="Q7" s="138">
        <v>113</v>
      </c>
      <c r="R7" s="139">
        <v>167</v>
      </c>
      <c r="S7" s="140">
        <v>280</v>
      </c>
      <c r="T7" s="139">
        <v>41</v>
      </c>
      <c r="U7" s="139">
        <v>62</v>
      </c>
      <c r="V7" s="141">
        <v>103</v>
      </c>
      <c r="W7" s="173"/>
      <c r="X7" s="139">
        <v>107</v>
      </c>
      <c r="Y7" s="139">
        <v>172</v>
      </c>
      <c r="Z7" s="140">
        <v>279</v>
      </c>
      <c r="AA7" s="139">
        <v>40</v>
      </c>
      <c r="AB7" s="139">
        <v>63</v>
      </c>
      <c r="AC7" s="141">
        <v>103</v>
      </c>
      <c r="AD7" s="175"/>
      <c r="AE7" s="138">
        <v>106</v>
      </c>
      <c r="AF7" s="139">
        <v>169</v>
      </c>
      <c r="AG7" s="140">
        <v>275</v>
      </c>
      <c r="AH7" s="139">
        <v>35</v>
      </c>
      <c r="AI7" s="139">
        <v>59</v>
      </c>
      <c r="AJ7" s="141">
        <v>94</v>
      </c>
      <c r="AL7" s="138">
        <v>105</v>
      </c>
      <c r="AM7" s="139">
        <v>174</v>
      </c>
      <c r="AN7" s="140">
        <v>279</v>
      </c>
      <c r="AO7" s="139">
        <v>35</v>
      </c>
      <c r="AP7" s="139">
        <v>63</v>
      </c>
      <c r="AQ7" s="141">
        <v>98</v>
      </c>
      <c r="AS7" s="138">
        <v>109</v>
      </c>
      <c r="AT7" s="139">
        <v>179</v>
      </c>
      <c r="AU7" s="140">
        <v>288</v>
      </c>
      <c r="AV7" s="139">
        <v>38</v>
      </c>
      <c r="AW7" s="139">
        <v>61</v>
      </c>
      <c r="AX7" s="141">
        <v>99</v>
      </c>
      <c r="AZ7" s="138">
        <v>115</v>
      </c>
      <c r="BA7" s="139">
        <v>179</v>
      </c>
      <c r="BB7" s="140">
        <v>294</v>
      </c>
      <c r="BC7" s="139">
        <v>42</v>
      </c>
      <c r="BD7" s="139">
        <v>65</v>
      </c>
      <c r="BE7" s="141">
        <v>107</v>
      </c>
      <c r="BG7" s="138">
        <v>115</v>
      </c>
      <c r="BH7" s="139">
        <v>191</v>
      </c>
      <c r="BI7" s="140">
        <v>306</v>
      </c>
      <c r="BJ7" s="139">
        <v>36</v>
      </c>
      <c r="BK7" s="139">
        <v>54</v>
      </c>
      <c r="BL7" s="141">
        <v>90</v>
      </c>
      <c r="BM7" s="205"/>
      <c r="BN7" s="138">
        <v>116</v>
      </c>
      <c r="BO7" s="139">
        <v>183</v>
      </c>
      <c r="BP7" s="140">
        <v>299</v>
      </c>
      <c r="BQ7" s="139">
        <v>34</v>
      </c>
      <c r="BR7" s="139">
        <v>54</v>
      </c>
      <c r="BS7" s="141">
        <v>88</v>
      </c>
      <c r="BU7" s="138">
        <v>121</v>
      </c>
      <c r="BV7" s="139">
        <v>185</v>
      </c>
      <c r="BW7" s="140">
        <v>306</v>
      </c>
      <c r="BX7" s="139">
        <v>41</v>
      </c>
      <c r="BY7" s="139">
        <v>48</v>
      </c>
      <c r="BZ7" s="141">
        <v>89</v>
      </c>
      <c r="CA7" s="133"/>
      <c r="CB7" s="138">
        <v>122</v>
      </c>
      <c r="CC7" s="139">
        <v>166</v>
      </c>
      <c r="CD7" s="140">
        <v>288</v>
      </c>
      <c r="CE7" s="139">
        <v>41</v>
      </c>
      <c r="CF7" s="139">
        <v>49</v>
      </c>
      <c r="CG7" s="141">
        <v>90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124</v>
      </c>
      <c r="D8" s="90">
        <v>169</v>
      </c>
      <c r="E8" s="91">
        <v>293</v>
      </c>
      <c r="F8" s="90">
        <v>44</v>
      </c>
      <c r="G8" s="90">
        <v>77</v>
      </c>
      <c r="H8" s="92">
        <v>121</v>
      </c>
      <c r="J8" s="138">
        <v>134</v>
      </c>
      <c r="K8" s="139">
        <v>168</v>
      </c>
      <c r="L8" s="140">
        <v>302</v>
      </c>
      <c r="M8" s="139">
        <v>44</v>
      </c>
      <c r="N8" s="139">
        <v>69</v>
      </c>
      <c r="O8" s="141">
        <v>113</v>
      </c>
      <c r="Q8" s="138">
        <v>126</v>
      </c>
      <c r="R8" s="139">
        <v>162</v>
      </c>
      <c r="S8" s="140">
        <v>288</v>
      </c>
      <c r="T8" s="139">
        <v>38</v>
      </c>
      <c r="U8" s="139">
        <v>57</v>
      </c>
      <c r="V8" s="141">
        <v>95</v>
      </c>
      <c r="W8" s="173"/>
      <c r="X8" s="139">
        <v>131</v>
      </c>
      <c r="Y8" s="139">
        <v>169</v>
      </c>
      <c r="Z8" s="140">
        <v>300</v>
      </c>
      <c r="AA8" s="139">
        <v>43</v>
      </c>
      <c r="AB8" s="139">
        <v>64</v>
      </c>
      <c r="AC8" s="141">
        <v>107</v>
      </c>
      <c r="AD8" s="175"/>
      <c r="AE8" s="138">
        <v>129</v>
      </c>
      <c r="AF8" s="139">
        <v>167</v>
      </c>
      <c r="AG8" s="140">
        <v>296</v>
      </c>
      <c r="AH8" s="139">
        <v>39</v>
      </c>
      <c r="AI8" s="139">
        <v>61</v>
      </c>
      <c r="AJ8" s="141">
        <v>100</v>
      </c>
      <c r="AL8" s="138">
        <v>133</v>
      </c>
      <c r="AM8" s="139">
        <v>173</v>
      </c>
      <c r="AN8" s="140">
        <v>306</v>
      </c>
      <c r="AO8" s="139">
        <v>37</v>
      </c>
      <c r="AP8" s="139">
        <v>65</v>
      </c>
      <c r="AQ8" s="141">
        <v>102</v>
      </c>
      <c r="AS8" s="138">
        <v>134</v>
      </c>
      <c r="AT8" s="139">
        <v>171</v>
      </c>
      <c r="AU8" s="140">
        <v>305</v>
      </c>
      <c r="AV8" s="139">
        <v>34</v>
      </c>
      <c r="AW8" s="139">
        <v>63</v>
      </c>
      <c r="AX8" s="141">
        <v>97</v>
      </c>
      <c r="AZ8" s="138">
        <v>131</v>
      </c>
      <c r="BA8" s="139">
        <v>165</v>
      </c>
      <c r="BB8" s="140">
        <v>296</v>
      </c>
      <c r="BC8" s="139">
        <v>39</v>
      </c>
      <c r="BD8" s="139">
        <v>68</v>
      </c>
      <c r="BE8" s="141">
        <v>107</v>
      </c>
      <c r="BG8" s="138">
        <v>130</v>
      </c>
      <c r="BH8" s="139">
        <v>161</v>
      </c>
      <c r="BI8" s="140">
        <v>291</v>
      </c>
      <c r="BJ8" s="139">
        <v>42</v>
      </c>
      <c r="BK8" s="139">
        <v>63</v>
      </c>
      <c r="BL8" s="141">
        <v>105</v>
      </c>
      <c r="BM8" s="205"/>
      <c r="BN8" s="138">
        <v>122</v>
      </c>
      <c r="BO8" s="139">
        <v>166</v>
      </c>
      <c r="BP8" s="140">
        <v>288</v>
      </c>
      <c r="BQ8" s="139">
        <v>37</v>
      </c>
      <c r="BR8" s="139">
        <v>61</v>
      </c>
      <c r="BS8" s="141">
        <v>98</v>
      </c>
      <c r="BU8" s="138">
        <v>130</v>
      </c>
      <c r="BV8" s="139">
        <v>168</v>
      </c>
      <c r="BW8" s="140">
        <v>298</v>
      </c>
      <c r="BX8" s="139">
        <v>44</v>
      </c>
      <c r="BY8" s="139">
        <v>66</v>
      </c>
      <c r="BZ8" s="141">
        <v>110</v>
      </c>
      <c r="CA8" s="133"/>
      <c r="CB8" s="138">
        <v>127</v>
      </c>
      <c r="CC8" s="139">
        <v>164</v>
      </c>
      <c r="CD8" s="140">
        <v>291</v>
      </c>
      <c r="CE8" s="139">
        <v>42</v>
      </c>
      <c r="CF8" s="139">
        <v>69</v>
      </c>
      <c r="CG8" s="141">
        <v>111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130</v>
      </c>
      <c r="D9" s="90">
        <v>168</v>
      </c>
      <c r="E9" s="91">
        <v>298</v>
      </c>
      <c r="F9" s="90">
        <v>45</v>
      </c>
      <c r="G9" s="90">
        <v>69</v>
      </c>
      <c r="H9" s="92">
        <v>114</v>
      </c>
      <c r="J9" s="138">
        <v>121</v>
      </c>
      <c r="K9" s="139">
        <v>174</v>
      </c>
      <c r="L9" s="140">
        <v>295</v>
      </c>
      <c r="M9" s="139">
        <v>39</v>
      </c>
      <c r="N9" s="139">
        <v>78</v>
      </c>
      <c r="O9" s="141">
        <v>117</v>
      </c>
      <c r="Q9" s="138">
        <v>124</v>
      </c>
      <c r="R9" s="139">
        <v>171</v>
      </c>
      <c r="S9" s="140">
        <v>295</v>
      </c>
      <c r="T9" s="139">
        <v>39</v>
      </c>
      <c r="U9" s="139">
        <v>69</v>
      </c>
      <c r="V9" s="141">
        <v>108</v>
      </c>
      <c r="W9" s="173"/>
      <c r="X9" s="139">
        <v>122</v>
      </c>
      <c r="Y9" s="139">
        <v>164</v>
      </c>
      <c r="Z9" s="140">
        <v>286</v>
      </c>
      <c r="AA9" s="139">
        <v>36</v>
      </c>
      <c r="AB9" s="139">
        <v>65</v>
      </c>
      <c r="AC9" s="141">
        <v>101</v>
      </c>
      <c r="AD9" s="175"/>
      <c r="AE9" s="138">
        <v>130</v>
      </c>
      <c r="AF9" s="139">
        <v>170</v>
      </c>
      <c r="AG9" s="140">
        <v>300</v>
      </c>
      <c r="AH9" s="139">
        <v>40</v>
      </c>
      <c r="AI9" s="139">
        <v>71</v>
      </c>
      <c r="AJ9" s="141">
        <v>111</v>
      </c>
      <c r="AL9" s="138">
        <v>130</v>
      </c>
      <c r="AM9" s="139">
        <v>174</v>
      </c>
      <c r="AN9" s="140">
        <v>304</v>
      </c>
      <c r="AO9" s="139">
        <v>41</v>
      </c>
      <c r="AP9" s="139">
        <v>75</v>
      </c>
      <c r="AQ9" s="141">
        <v>116</v>
      </c>
      <c r="AS9" s="138">
        <v>129</v>
      </c>
      <c r="AT9" s="139">
        <v>177</v>
      </c>
      <c r="AU9" s="140">
        <v>306</v>
      </c>
      <c r="AV9" s="139">
        <v>41</v>
      </c>
      <c r="AW9" s="139">
        <v>78</v>
      </c>
      <c r="AX9" s="141">
        <v>119</v>
      </c>
      <c r="AZ9" s="138">
        <v>129</v>
      </c>
      <c r="BA9" s="139">
        <v>170</v>
      </c>
      <c r="BB9" s="140">
        <v>299</v>
      </c>
      <c r="BC9" s="139">
        <v>46</v>
      </c>
      <c r="BD9" s="139">
        <v>73</v>
      </c>
      <c r="BE9" s="141">
        <v>119</v>
      </c>
      <c r="BG9" s="138">
        <v>125</v>
      </c>
      <c r="BH9" s="139">
        <v>181</v>
      </c>
      <c r="BI9" s="140">
        <v>306</v>
      </c>
      <c r="BJ9" s="139">
        <v>44</v>
      </c>
      <c r="BK9" s="139">
        <v>71</v>
      </c>
      <c r="BL9" s="141">
        <v>115</v>
      </c>
      <c r="BM9" s="205"/>
      <c r="BN9" s="138">
        <v>127</v>
      </c>
      <c r="BO9" s="139">
        <v>187</v>
      </c>
      <c r="BP9" s="140">
        <v>314</v>
      </c>
      <c r="BQ9" s="139">
        <v>44</v>
      </c>
      <c r="BR9" s="139">
        <v>72</v>
      </c>
      <c r="BS9" s="141">
        <v>116</v>
      </c>
      <c r="BU9" s="138">
        <v>132</v>
      </c>
      <c r="BV9" s="139">
        <v>193</v>
      </c>
      <c r="BW9" s="140">
        <v>325</v>
      </c>
      <c r="BX9" s="139">
        <v>45</v>
      </c>
      <c r="BY9" s="139">
        <v>76</v>
      </c>
      <c r="BZ9" s="141">
        <v>121</v>
      </c>
      <c r="CA9" s="133"/>
      <c r="CB9" s="138">
        <v>135</v>
      </c>
      <c r="CC9" s="139">
        <v>189</v>
      </c>
      <c r="CD9" s="140">
        <v>324</v>
      </c>
      <c r="CE9" s="139">
        <v>51</v>
      </c>
      <c r="CF9" s="139">
        <v>70</v>
      </c>
      <c r="CG9" s="141">
        <v>121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141</v>
      </c>
      <c r="D10" s="90">
        <v>225</v>
      </c>
      <c r="E10" s="91">
        <v>366</v>
      </c>
      <c r="F10" s="90">
        <v>41</v>
      </c>
      <c r="G10" s="90">
        <v>90</v>
      </c>
      <c r="H10" s="92">
        <v>131</v>
      </c>
      <c r="J10" s="138">
        <v>152</v>
      </c>
      <c r="K10" s="139">
        <v>215</v>
      </c>
      <c r="L10" s="140">
        <v>367</v>
      </c>
      <c r="M10" s="139">
        <v>57</v>
      </c>
      <c r="N10" s="139">
        <v>76</v>
      </c>
      <c r="O10" s="141">
        <v>133</v>
      </c>
      <c r="Q10" s="138">
        <v>144</v>
      </c>
      <c r="R10" s="139">
        <v>219</v>
      </c>
      <c r="S10" s="140">
        <v>363</v>
      </c>
      <c r="T10" s="139">
        <v>43</v>
      </c>
      <c r="U10" s="139">
        <v>74</v>
      </c>
      <c r="V10" s="141">
        <v>117</v>
      </c>
      <c r="W10" s="173"/>
      <c r="X10" s="139">
        <v>143</v>
      </c>
      <c r="Y10" s="139">
        <v>214</v>
      </c>
      <c r="Z10" s="140">
        <v>357</v>
      </c>
      <c r="AA10" s="139">
        <v>42</v>
      </c>
      <c r="AB10" s="139">
        <v>71</v>
      </c>
      <c r="AC10" s="141">
        <v>113</v>
      </c>
      <c r="AD10" s="175"/>
      <c r="AE10" s="138">
        <v>144</v>
      </c>
      <c r="AF10" s="139">
        <v>216</v>
      </c>
      <c r="AG10" s="140">
        <v>360</v>
      </c>
      <c r="AH10" s="139">
        <v>37</v>
      </c>
      <c r="AI10" s="139">
        <v>78</v>
      </c>
      <c r="AJ10" s="141">
        <v>115</v>
      </c>
      <c r="AL10" s="138">
        <v>153</v>
      </c>
      <c r="AM10" s="139">
        <v>207</v>
      </c>
      <c r="AN10" s="140">
        <v>360</v>
      </c>
      <c r="AO10" s="139">
        <v>36</v>
      </c>
      <c r="AP10" s="139">
        <v>73</v>
      </c>
      <c r="AQ10" s="141">
        <v>109</v>
      </c>
      <c r="AS10" s="138">
        <v>150</v>
      </c>
      <c r="AT10" s="139">
        <v>203</v>
      </c>
      <c r="AU10" s="140">
        <v>353</v>
      </c>
      <c r="AV10" s="139">
        <v>39</v>
      </c>
      <c r="AW10" s="139">
        <v>75</v>
      </c>
      <c r="AX10" s="141">
        <v>114</v>
      </c>
      <c r="AZ10" s="138">
        <v>143</v>
      </c>
      <c r="BA10" s="139">
        <v>203</v>
      </c>
      <c r="BB10" s="140">
        <v>346</v>
      </c>
      <c r="BC10" s="139">
        <v>39</v>
      </c>
      <c r="BD10" s="139">
        <v>73</v>
      </c>
      <c r="BE10" s="141">
        <v>112</v>
      </c>
      <c r="BG10" s="138">
        <v>152</v>
      </c>
      <c r="BH10" s="139">
        <v>208</v>
      </c>
      <c r="BI10" s="140">
        <v>360</v>
      </c>
      <c r="BJ10" s="139">
        <v>39</v>
      </c>
      <c r="BK10" s="139">
        <v>71</v>
      </c>
      <c r="BL10" s="141">
        <v>110</v>
      </c>
      <c r="BM10" s="205"/>
      <c r="BN10" s="138">
        <v>153</v>
      </c>
      <c r="BO10" s="139">
        <v>207</v>
      </c>
      <c r="BP10" s="140">
        <v>360</v>
      </c>
      <c r="BQ10" s="139">
        <v>50</v>
      </c>
      <c r="BR10" s="139">
        <v>66</v>
      </c>
      <c r="BS10" s="141">
        <v>116</v>
      </c>
      <c r="BU10" s="138">
        <v>153</v>
      </c>
      <c r="BV10" s="139">
        <v>207</v>
      </c>
      <c r="BW10" s="140">
        <v>360</v>
      </c>
      <c r="BX10" s="139">
        <v>44</v>
      </c>
      <c r="BY10" s="139">
        <v>62</v>
      </c>
      <c r="BZ10" s="141">
        <v>106</v>
      </c>
      <c r="CA10" s="133"/>
      <c r="CB10" s="138">
        <v>155</v>
      </c>
      <c r="CC10" s="139">
        <v>203</v>
      </c>
      <c r="CD10" s="140">
        <v>358</v>
      </c>
      <c r="CE10" s="139">
        <v>49</v>
      </c>
      <c r="CF10" s="139">
        <v>56</v>
      </c>
      <c r="CG10" s="141">
        <v>105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133</v>
      </c>
      <c r="D11" s="90">
        <v>229</v>
      </c>
      <c r="E11" s="91">
        <v>362</v>
      </c>
      <c r="F11" s="90">
        <v>50</v>
      </c>
      <c r="G11" s="90">
        <v>72</v>
      </c>
      <c r="H11" s="92">
        <v>122</v>
      </c>
      <c r="J11" s="138">
        <v>135</v>
      </c>
      <c r="K11" s="139">
        <v>232</v>
      </c>
      <c r="L11" s="140">
        <v>367</v>
      </c>
      <c r="M11" s="139">
        <v>52</v>
      </c>
      <c r="N11" s="139">
        <v>69</v>
      </c>
      <c r="O11" s="141">
        <v>121</v>
      </c>
      <c r="Q11" s="138">
        <v>136</v>
      </c>
      <c r="R11" s="139">
        <v>247</v>
      </c>
      <c r="S11" s="140">
        <v>383</v>
      </c>
      <c r="T11" s="139">
        <v>51</v>
      </c>
      <c r="U11" s="139">
        <v>77</v>
      </c>
      <c r="V11" s="141">
        <v>128</v>
      </c>
      <c r="W11" s="173"/>
      <c r="X11" s="139">
        <v>133</v>
      </c>
      <c r="Y11" s="139">
        <v>249</v>
      </c>
      <c r="Z11" s="140">
        <v>382</v>
      </c>
      <c r="AA11" s="139">
        <v>52</v>
      </c>
      <c r="AB11" s="139">
        <v>74</v>
      </c>
      <c r="AC11" s="141">
        <v>126</v>
      </c>
      <c r="AD11" s="175"/>
      <c r="AE11" s="138">
        <v>137</v>
      </c>
      <c r="AF11" s="139">
        <v>239</v>
      </c>
      <c r="AG11" s="140">
        <v>376</v>
      </c>
      <c r="AH11" s="139">
        <v>49</v>
      </c>
      <c r="AI11" s="139">
        <v>73</v>
      </c>
      <c r="AJ11" s="141">
        <v>122</v>
      </c>
      <c r="AL11" s="138">
        <v>139</v>
      </c>
      <c r="AM11" s="139">
        <v>254</v>
      </c>
      <c r="AN11" s="140">
        <v>393</v>
      </c>
      <c r="AO11" s="139">
        <v>45</v>
      </c>
      <c r="AP11" s="139">
        <v>71</v>
      </c>
      <c r="AQ11" s="141">
        <v>116</v>
      </c>
      <c r="AS11" s="138">
        <v>138</v>
      </c>
      <c r="AT11" s="139">
        <v>251</v>
      </c>
      <c r="AU11" s="140">
        <v>389</v>
      </c>
      <c r="AV11" s="139">
        <v>43</v>
      </c>
      <c r="AW11" s="139">
        <v>73</v>
      </c>
      <c r="AX11" s="141">
        <v>116</v>
      </c>
      <c r="AZ11" s="138">
        <v>138</v>
      </c>
      <c r="BA11" s="139">
        <v>243</v>
      </c>
      <c r="BB11" s="140">
        <v>381</v>
      </c>
      <c r="BC11" s="139">
        <v>48</v>
      </c>
      <c r="BD11" s="139">
        <v>72</v>
      </c>
      <c r="BE11" s="141">
        <v>120</v>
      </c>
      <c r="BG11" s="138">
        <v>140</v>
      </c>
      <c r="BH11" s="139">
        <v>245</v>
      </c>
      <c r="BI11" s="140">
        <v>385</v>
      </c>
      <c r="BJ11" s="139">
        <v>47</v>
      </c>
      <c r="BK11" s="139">
        <v>71</v>
      </c>
      <c r="BL11" s="141">
        <v>118</v>
      </c>
      <c r="BM11" s="205"/>
      <c r="BN11" s="138">
        <v>142</v>
      </c>
      <c r="BO11" s="139">
        <v>240</v>
      </c>
      <c r="BP11" s="140">
        <v>382</v>
      </c>
      <c r="BQ11" s="139">
        <v>47</v>
      </c>
      <c r="BR11" s="139">
        <v>63</v>
      </c>
      <c r="BS11" s="141">
        <v>110</v>
      </c>
      <c r="BU11" s="138">
        <v>140</v>
      </c>
      <c r="BV11" s="139">
        <v>242</v>
      </c>
      <c r="BW11" s="140">
        <v>382</v>
      </c>
      <c r="BX11" s="139">
        <v>38</v>
      </c>
      <c r="BY11" s="139">
        <v>59</v>
      </c>
      <c r="BZ11" s="141">
        <v>97</v>
      </c>
      <c r="CA11" s="133"/>
      <c r="CB11" s="138">
        <v>133</v>
      </c>
      <c r="CC11" s="139">
        <v>237</v>
      </c>
      <c r="CD11" s="140">
        <v>370</v>
      </c>
      <c r="CE11" s="139">
        <v>46</v>
      </c>
      <c r="CF11" s="139">
        <v>58</v>
      </c>
      <c r="CG11" s="141">
        <v>104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150</v>
      </c>
      <c r="D12" s="90">
        <v>217</v>
      </c>
      <c r="E12" s="91">
        <v>367</v>
      </c>
      <c r="F12" s="90">
        <v>55</v>
      </c>
      <c r="G12" s="90">
        <v>80</v>
      </c>
      <c r="H12" s="92">
        <v>135</v>
      </c>
      <c r="J12" s="138">
        <v>149</v>
      </c>
      <c r="K12" s="139">
        <v>218</v>
      </c>
      <c r="L12" s="140">
        <v>367</v>
      </c>
      <c r="M12" s="139">
        <v>54</v>
      </c>
      <c r="N12" s="139">
        <v>76</v>
      </c>
      <c r="O12" s="141">
        <v>130</v>
      </c>
      <c r="Q12" s="138">
        <v>146</v>
      </c>
      <c r="R12" s="139">
        <v>214</v>
      </c>
      <c r="S12" s="140">
        <v>360</v>
      </c>
      <c r="T12" s="139">
        <v>53</v>
      </c>
      <c r="U12" s="139">
        <v>66</v>
      </c>
      <c r="V12" s="141">
        <v>119</v>
      </c>
      <c r="W12" s="173"/>
      <c r="X12" s="139">
        <v>147</v>
      </c>
      <c r="Y12" s="139">
        <v>218</v>
      </c>
      <c r="Z12" s="140">
        <v>365</v>
      </c>
      <c r="AA12" s="139">
        <v>51</v>
      </c>
      <c r="AB12" s="139">
        <v>73</v>
      </c>
      <c r="AC12" s="141">
        <v>124</v>
      </c>
      <c r="AD12" s="175"/>
      <c r="AE12" s="138">
        <v>146</v>
      </c>
      <c r="AF12" s="139">
        <v>211</v>
      </c>
      <c r="AG12" s="140">
        <v>357</v>
      </c>
      <c r="AH12" s="139">
        <v>52</v>
      </c>
      <c r="AI12" s="139">
        <v>65</v>
      </c>
      <c r="AJ12" s="141">
        <v>117</v>
      </c>
      <c r="AL12" s="138">
        <v>145</v>
      </c>
      <c r="AM12" s="139">
        <v>215</v>
      </c>
      <c r="AN12" s="140">
        <v>360</v>
      </c>
      <c r="AO12" s="139">
        <v>45</v>
      </c>
      <c r="AP12" s="139">
        <v>64</v>
      </c>
      <c r="AQ12" s="141">
        <v>109</v>
      </c>
      <c r="AS12" s="138">
        <v>153</v>
      </c>
      <c r="AT12" s="139">
        <v>220</v>
      </c>
      <c r="AU12" s="140">
        <v>373</v>
      </c>
      <c r="AV12" s="139">
        <v>47</v>
      </c>
      <c r="AW12" s="139">
        <v>64</v>
      </c>
      <c r="AX12" s="141">
        <v>111</v>
      </c>
      <c r="AZ12" s="138">
        <v>154</v>
      </c>
      <c r="BA12" s="139">
        <v>225</v>
      </c>
      <c r="BB12" s="140">
        <v>379</v>
      </c>
      <c r="BC12" s="139">
        <v>49</v>
      </c>
      <c r="BD12" s="139">
        <v>62</v>
      </c>
      <c r="BE12" s="141">
        <v>111</v>
      </c>
      <c r="BG12" s="138">
        <v>152</v>
      </c>
      <c r="BH12" s="139">
        <v>218</v>
      </c>
      <c r="BI12" s="140">
        <v>370</v>
      </c>
      <c r="BJ12" s="139">
        <v>44</v>
      </c>
      <c r="BK12" s="139">
        <v>62</v>
      </c>
      <c r="BL12" s="141">
        <v>106</v>
      </c>
      <c r="BM12" s="205"/>
      <c r="BN12" s="138">
        <v>150</v>
      </c>
      <c r="BO12" s="139">
        <v>226</v>
      </c>
      <c r="BP12" s="140">
        <v>376</v>
      </c>
      <c r="BQ12" s="139">
        <v>48</v>
      </c>
      <c r="BR12" s="139">
        <v>64</v>
      </c>
      <c r="BS12" s="141">
        <v>112</v>
      </c>
      <c r="BU12" s="138">
        <v>148</v>
      </c>
      <c r="BV12" s="139">
        <v>226</v>
      </c>
      <c r="BW12" s="140">
        <v>374</v>
      </c>
      <c r="BX12" s="139">
        <v>54</v>
      </c>
      <c r="BY12" s="139">
        <v>61</v>
      </c>
      <c r="BZ12" s="141">
        <v>115</v>
      </c>
      <c r="CA12" s="133"/>
      <c r="CB12" s="138">
        <v>141</v>
      </c>
      <c r="CC12" s="139">
        <v>227</v>
      </c>
      <c r="CD12" s="140">
        <v>368</v>
      </c>
      <c r="CE12" s="139">
        <v>51</v>
      </c>
      <c r="CF12" s="139">
        <v>68</v>
      </c>
      <c r="CG12" s="141">
        <v>119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121</v>
      </c>
      <c r="D13" s="90">
        <v>197</v>
      </c>
      <c r="E13" s="91">
        <v>318</v>
      </c>
      <c r="F13" s="90">
        <v>57</v>
      </c>
      <c r="G13" s="90">
        <v>83</v>
      </c>
      <c r="H13" s="92">
        <v>140</v>
      </c>
      <c r="J13" s="138">
        <v>120</v>
      </c>
      <c r="K13" s="139">
        <v>191</v>
      </c>
      <c r="L13" s="140">
        <v>311</v>
      </c>
      <c r="M13" s="139">
        <v>55</v>
      </c>
      <c r="N13" s="139">
        <v>83</v>
      </c>
      <c r="O13" s="141">
        <v>138</v>
      </c>
      <c r="Q13" s="138">
        <v>121</v>
      </c>
      <c r="R13" s="139">
        <v>191</v>
      </c>
      <c r="S13" s="140">
        <v>312</v>
      </c>
      <c r="T13" s="139">
        <v>60</v>
      </c>
      <c r="U13" s="139">
        <v>78</v>
      </c>
      <c r="V13" s="141">
        <v>138</v>
      </c>
      <c r="W13" s="173"/>
      <c r="X13" s="139">
        <v>124</v>
      </c>
      <c r="Y13" s="139">
        <v>187</v>
      </c>
      <c r="Z13" s="140">
        <v>311</v>
      </c>
      <c r="AA13" s="139">
        <v>62</v>
      </c>
      <c r="AB13" s="139">
        <v>70</v>
      </c>
      <c r="AC13" s="141">
        <v>132</v>
      </c>
      <c r="AD13" s="175"/>
      <c r="AE13" s="138">
        <v>121</v>
      </c>
      <c r="AF13" s="139">
        <v>191</v>
      </c>
      <c r="AG13" s="140">
        <v>312</v>
      </c>
      <c r="AH13" s="139">
        <v>64</v>
      </c>
      <c r="AI13" s="139">
        <v>71</v>
      </c>
      <c r="AJ13" s="141">
        <v>135</v>
      </c>
      <c r="AL13" s="138">
        <v>126</v>
      </c>
      <c r="AM13" s="139">
        <v>193</v>
      </c>
      <c r="AN13" s="140">
        <v>319</v>
      </c>
      <c r="AO13" s="139">
        <v>68</v>
      </c>
      <c r="AP13" s="139">
        <v>67</v>
      </c>
      <c r="AQ13" s="141">
        <v>135</v>
      </c>
      <c r="AS13" s="138">
        <v>122</v>
      </c>
      <c r="AT13" s="139">
        <v>203</v>
      </c>
      <c r="AU13" s="140">
        <v>325</v>
      </c>
      <c r="AV13" s="139">
        <v>71</v>
      </c>
      <c r="AW13" s="139">
        <v>78</v>
      </c>
      <c r="AX13" s="141">
        <v>149</v>
      </c>
      <c r="AZ13" s="138">
        <v>125</v>
      </c>
      <c r="BA13" s="139">
        <v>198</v>
      </c>
      <c r="BB13" s="140">
        <v>323</v>
      </c>
      <c r="BC13" s="139">
        <v>71</v>
      </c>
      <c r="BD13" s="139">
        <v>80</v>
      </c>
      <c r="BE13" s="141">
        <v>151</v>
      </c>
      <c r="BG13" s="138">
        <v>124</v>
      </c>
      <c r="BH13" s="139">
        <v>195</v>
      </c>
      <c r="BI13" s="140">
        <v>319</v>
      </c>
      <c r="BJ13" s="139">
        <v>67</v>
      </c>
      <c r="BK13" s="139">
        <v>75</v>
      </c>
      <c r="BL13" s="141">
        <v>142</v>
      </c>
      <c r="BM13" s="205"/>
      <c r="BN13" s="138">
        <v>125</v>
      </c>
      <c r="BO13" s="139">
        <v>190</v>
      </c>
      <c r="BP13" s="140">
        <v>315</v>
      </c>
      <c r="BQ13" s="139">
        <v>68</v>
      </c>
      <c r="BR13" s="139">
        <v>75</v>
      </c>
      <c r="BS13" s="141">
        <v>143</v>
      </c>
      <c r="BU13" s="138">
        <v>128</v>
      </c>
      <c r="BV13" s="139">
        <v>195</v>
      </c>
      <c r="BW13" s="140">
        <v>323</v>
      </c>
      <c r="BX13" s="139">
        <v>71</v>
      </c>
      <c r="BY13" s="139">
        <v>74</v>
      </c>
      <c r="BZ13" s="141">
        <v>145</v>
      </c>
      <c r="CA13" s="133"/>
      <c r="CB13" s="138">
        <v>133</v>
      </c>
      <c r="CC13" s="139">
        <v>192</v>
      </c>
      <c r="CD13" s="140">
        <v>325</v>
      </c>
      <c r="CE13" s="139">
        <v>75</v>
      </c>
      <c r="CF13" s="139">
        <v>67</v>
      </c>
      <c r="CG13" s="141">
        <v>142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104</v>
      </c>
      <c r="D14" s="95">
        <v>163</v>
      </c>
      <c r="E14" s="96">
        <v>267</v>
      </c>
      <c r="F14" s="95">
        <v>53</v>
      </c>
      <c r="G14" s="95">
        <v>82</v>
      </c>
      <c r="H14" s="97">
        <v>135</v>
      </c>
      <c r="J14" s="138">
        <v>104</v>
      </c>
      <c r="K14" s="139">
        <v>168</v>
      </c>
      <c r="L14" s="140">
        <v>272</v>
      </c>
      <c r="M14" s="139">
        <v>49</v>
      </c>
      <c r="N14" s="139">
        <v>82</v>
      </c>
      <c r="O14" s="141">
        <v>131</v>
      </c>
      <c r="Q14" s="138">
        <v>109</v>
      </c>
      <c r="R14" s="139">
        <v>170</v>
      </c>
      <c r="S14" s="140">
        <v>279</v>
      </c>
      <c r="T14" s="139">
        <v>49</v>
      </c>
      <c r="U14" s="139">
        <v>81</v>
      </c>
      <c r="V14" s="141">
        <v>130</v>
      </c>
      <c r="W14" s="173"/>
      <c r="X14" s="139">
        <v>111</v>
      </c>
      <c r="Y14" s="139">
        <v>171</v>
      </c>
      <c r="Z14" s="140">
        <v>282</v>
      </c>
      <c r="AA14" s="139">
        <v>55</v>
      </c>
      <c r="AB14" s="139">
        <v>79</v>
      </c>
      <c r="AC14" s="141">
        <v>134</v>
      </c>
      <c r="AD14" s="175"/>
      <c r="AE14" s="138">
        <v>111</v>
      </c>
      <c r="AF14" s="139">
        <v>174</v>
      </c>
      <c r="AG14" s="140">
        <v>285</v>
      </c>
      <c r="AH14" s="139">
        <v>57</v>
      </c>
      <c r="AI14" s="139">
        <v>75</v>
      </c>
      <c r="AJ14" s="141">
        <v>132</v>
      </c>
      <c r="AL14" s="138">
        <v>113</v>
      </c>
      <c r="AM14" s="139">
        <v>175</v>
      </c>
      <c r="AN14" s="140">
        <v>288</v>
      </c>
      <c r="AO14" s="139">
        <v>56</v>
      </c>
      <c r="AP14" s="139">
        <v>74</v>
      </c>
      <c r="AQ14" s="141">
        <v>130</v>
      </c>
      <c r="AS14" s="138">
        <v>114</v>
      </c>
      <c r="AT14" s="139">
        <v>173</v>
      </c>
      <c r="AU14" s="140">
        <v>287</v>
      </c>
      <c r="AV14" s="139">
        <v>55</v>
      </c>
      <c r="AW14" s="139">
        <v>73</v>
      </c>
      <c r="AX14" s="141">
        <v>128</v>
      </c>
      <c r="AZ14" s="138">
        <v>116</v>
      </c>
      <c r="BA14" s="139">
        <v>179</v>
      </c>
      <c r="BB14" s="140">
        <v>295</v>
      </c>
      <c r="BC14" s="139">
        <v>56</v>
      </c>
      <c r="BD14" s="139">
        <v>73</v>
      </c>
      <c r="BE14" s="141">
        <v>129</v>
      </c>
      <c r="BG14" s="138">
        <v>118</v>
      </c>
      <c r="BH14" s="139">
        <v>183</v>
      </c>
      <c r="BI14" s="140">
        <v>301</v>
      </c>
      <c r="BJ14" s="139">
        <v>52</v>
      </c>
      <c r="BK14" s="139">
        <v>72</v>
      </c>
      <c r="BL14" s="141">
        <v>124</v>
      </c>
      <c r="BM14" s="205"/>
      <c r="BN14" s="138">
        <v>120</v>
      </c>
      <c r="BO14" s="139">
        <v>188</v>
      </c>
      <c r="BP14" s="140">
        <v>308</v>
      </c>
      <c r="BQ14" s="139">
        <v>56</v>
      </c>
      <c r="BR14" s="139">
        <v>80</v>
      </c>
      <c r="BS14" s="141">
        <v>136</v>
      </c>
      <c r="BU14" s="138">
        <v>124</v>
      </c>
      <c r="BV14" s="139">
        <v>192</v>
      </c>
      <c r="BW14" s="140">
        <v>316</v>
      </c>
      <c r="BX14" s="139">
        <v>57</v>
      </c>
      <c r="BY14" s="139">
        <v>80</v>
      </c>
      <c r="BZ14" s="141">
        <v>137</v>
      </c>
      <c r="CA14" s="133"/>
      <c r="CB14" s="138">
        <v>125</v>
      </c>
      <c r="CC14" s="139">
        <v>192</v>
      </c>
      <c r="CD14" s="140">
        <v>317</v>
      </c>
      <c r="CE14" s="139">
        <v>61</v>
      </c>
      <c r="CF14" s="139">
        <v>77</v>
      </c>
      <c r="CG14" s="141">
        <v>138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16</v>
      </c>
      <c r="D15" s="98">
        <v>9</v>
      </c>
      <c r="E15" s="99">
        <v>25</v>
      </c>
      <c r="F15" s="100">
        <v>8</v>
      </c>
      <c r="G15" s="101">
        <v>5</v>
      </c>
      <c r="H15" s="102">
        <v>13</v>
      </c>
      <c r="J15" s="142">
        <v>20</v>
      </c>
      <c r="K15" s="143">
        <v>8</v>
      </c>
      <c r="L15" s="144">
        <v>28</v>
      </c>
      <c r="M15" s="143">
        <v>11</v>
      </c>
      <c r="N15" s="143">
        <v>4</v>
      </c>
      <c r="O15" s="144">
        <v>15</v>
      </c>
      <c r="Q15" s="142">
        <v>17</v>
      </c>
      <c r="R15" s="143">
        <v>8</v>
      </c>
      <c r="S15" s="144">
        <v>25</v>
      </c>
      <c r="T15" s="143">
        <v>9</v>
      </c>
      <c r="U15" s="143">
        <v>5</v>
      </c>
      <c r="V15" s="144">
        <v>14</v>
      </c>
      <c r="W15" s="173"/>
      <c r="X15" s="143">
        <v>18</v>
      </c>
      <c r="Y15" s="143">
        <v>7</v>
      </c>
      <c r="Z15" s="144">
        <v>25</v>
      </c>
      <c r="AA15" s="143">
        <v>11</v>
      </c>
      <c r="AB15" s="143">
        <v>5</v>
      </c>
      <c r="AC15" s="144">
        <v>16</v>
      </c>
      <c r="AD15" s="175"/>
      <c r="AE15" s="142">
        <v>18</v>
      </c>
      <c r="AF15" s="143">
        <v>7</v>
      </c>
      <c r="AG15" s="144">
        <v>25</v>
      </c>
      <c r="AH15" s="143">
        <v>7</v>
      </c>
      <c r="AI15" s="143">
        <v>4</v>
      </c>
      <c r="AJ15" s="144">
        <v>11</v>
      </c>
      <c r="AL15" s="142">
        <v>14</v>
      </c>
      <c r="AM15" s="143">
        <v>7</v>
      </c>
      <c r="AN15" s="144">
        <v>21</v>
      </c>
      <c r="AO15" s="143">
        <v>5</v>
      </c>
      <c r="AP15" s="143">
        <v>4</v>
      </c>
      <c r="AQ15" s="144">
        <v>9</v>
      </c>
      <c r="AS15" s="142">
        <v>12</v>
      </c>
      <c r="AT15" s="143">
        <v>8</v>
      </c>
      <c r="AU15" s="144">
        <v>20</v>
      </c>
      <c r="AV15" s="143">
        <v>4</v>
      </c>
      <c r="AW15" s="143">
        <v>5</v>
      </c>
      <c r="AX15" s="144">
        <v>9</v>
      </c>
      <c r="AZ15" s="142">
        <v>11</v>
      </c>
      <c r="BA15" s="143">
        <v>9</v>
      </c>
      <c r="BB15" s="144">
        <v>20</v>
      </c>
      <c r="BC15" s="143">
        <v>4</v>
      </c>
      <c r="BD15" s="143">
        <v>5</v>
      </c>
      <c r="BE15" s="144">
        <v>9</v>
      </c>
      <c r="BG15" s="142">
        <v>15</v>
      </c>
      <c r="BH15" s="143">
        <v>5</v>
      </c>
      <c r="BI15" s="144">
        <v>20</v>
      </c>
      <c r="BJ15" s="143">
        <v>5</v>
      </c>
      <c r="BK15" s="143">
        <v>4</v>
      </c>
      <c r="BL15" s="144">
        <v>9</v>
      </c>
      <c r="BM15" s="204"/>
      <c r="BN15" s="142">
        <v>20</v>
      </c>
      <c r="BO15" s="143">
        <v>7</v>
      </c>
      <c r="BP15" s="144">
        <v>27</v>
      </c>
      <c r="BQ15" s="143">
        <v>8</v>
      </c>
      <c r="BR15" s="143">
        <v>6</v>
      </c>
      <c r="BS15" s="144">
        <v>14</v>
      </c>
      <c r="BU15" s="142">
        <v>20</v>
      </c>
      <c r="BV15" s="143">
        <v>7</v>
      </c>
      <c r="BW15" s="144">
        <v>27</v>
      </c>
      <c r="BX15" s="143">
        <v>7</v>
      </c>
      <c r="BY15" s="143">
        <v>6</v>
      </c>
      <c r="BZ15" s="144">
        <v>13</v>
      </c>
      <c r="CA15" s="133"/>
      <c r="CB15" s="142">
        <v>18</v>
      </c>
      <c r="CC15" s="143">
        <v>7</v>
      </c>
      <c r="CD15" s="144">
        <v>25</v>
      </c>
      <c r="CE15" s="143">
        <v>5</v>
      </c>
      <c r="CF15" s="143">
        <v>5</v>
      </c>
      <c r="CG15" s="144">
        <v>10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77</v>
      </c>
      <c r="D16" s="98">
        <v>22</v>
      </c>
      <c r="E16" s="99">
        <v>99</v>
      </c>
      <c r="F16" s="103">
        <v>31</v>
      </c>
      <c r="G16" s="98">
        <v>8</v>
      </c>
      <c r="H16" s="102">
        <v>39</v>
      </c>
      <c r="J16" s="145">
        <v>74</v>
      </c>
      <c r="K16" s="98">
        <v>22</v>
      </c>
      <c r="L16" s="146">
        <v>96</v>
      </c>
      <c r="M16" s="98">
        <v>32</v>
      </c>
      <c r="N16" s="98">
        <v>8</v>
      </c>
      <c r="O16" s="146">
        <v>40</v>
      </c>
      <c r="Q16" s="145">
        <v>78</v>
      </c>
      <c r="R16" s="98">
        <v>22</v>
      </c>
      <c r="S16" s="146">
        <v>100</v>
      </c>
      <c r="T16" s="98">
        <v>35</v>
      </c>
      <c r="U16" s="98">
        <v>7</v>
      </c>
      <c r="V16" s="146">
        <v>42</v>
      </c>
      <c r="W16" s="173"/>
      <c r="X16" s="98">
        <v>81</v>
      </c>
      <c r="Y16" s="98">
        <v>22</v>
      </c>
      <c r="Z16" s="146">
        <v>103</v>
      </c>
      <c r="AA16" s="98">
        <v>34</v>
      </c>
      <c r="AB16" s="98">
        <v>7</v>
      </c>
      <c r="AC16" s="146">
        <v>41</v>
      </c>
      <c r="AD16" s="175"/>
      <c r="AE16" s="145">
        <v>79</v>
      </c>
      <c r="AF16" s="98">
        <v>22</v>
      </c>
      <c r="AG16" s="146">
        <v>101</v>
      </c>
      <c r="AH16" s="98">
        <v>33</v>
      </c>
      <c r="AI16" s="98">
        <v>8</v>
      </c>
      <c r="AJ16" s="146">
        <v>41</v>
      </c>
      <c r="AL16" s="145">
        <v>78</v>
      </c>
      <c r="AM16" s="98">
        <v>24</v>
      </c>
      <c r="AN16" s="146">
        <v>102</v>
      </c>
      <c r="AO16" s="98">
        <v>31</v>
      </c>
      <c r="AP16" s="98">
        <v>7</v>
      </c>
      <c r="AQ16" s="146">
        <v>38</v>
      </c>
      <c r="AS16" s="145">
        <v>80</v>
      </c>
      <c r="AT16" s="98">
        <v>23</v>
      </c>
      <c r="AU16" s="146">
        <v>103</v>
      </c>
      <c r="AV16" s="98">
        <v>31</v>
      </c>
      <c r="AW16" s="98">
        <v>8</v>
      </c>
      <c r="AX16" s="146">
        <v>39</v>
      </c>
      <c r="AZ16" s="145">
        <v>83</v>
      </c>
      <c r="BA16" s="98">
        <v>24</v>
      </c>
      <c r="BB16" s="146">
        <v>107</v>
      </c>
      <c r="BC16" s="98">
        <v>34</v>
      </c>
      <c r="BD16" s="98">
        <v>8</v>
      </c>
      <c r="BE16" s="146">
        <v>42</v>
      </c>
      <c r="BG16" s="145">
        <v>83</v>
      </c>
      <c r="BH16" s="98">
        <v>25</v>
      </c>
      <c r="BI16" s="146">
        <v>108</v>
      </c>
      <c r="BJ16" s="98">
        <v>30</v>
      </c>
      <c r="BK16" s="98">
        <v>7</v>
      </c>
      <c r="BL16" s="146">
        <v>37</v>
      </c>
      <c r="BM16" s="205"/>
      <c r="BN16" s="145">
        <v>81</v>
      </c>
      <c r="BO16" s="98">
        <v>27</v>
      </c>
      <c r="BP16" s="146">
        <v>108</v>
      </c>
      <c r="BQ16" s="98">
        <v>32</v>
      </c>
      <c r="BR16" s="98">
        <v>8</v>
      </c>
      <c r="BS16" s="146">
        <v>40</v>
      </c>
      <c r="BU16" s="145">
        <v>83</v>
      </c>
      <c r="BV16" s="98">
        <v>26</v>
      </c>
      <c r="BW16" s="146">
        <v>109</v>
      </c>
      <c r="BX16" s="98">
        <v>37</v>
      </c>
      <c r="BY16" s="98">
        <v>8</v>
      </c>
      <c r="BZ16" s="146">
        <v>45</v>
      </c>
      <c r="CA16" s="133"/>
      <c r="CB16" s="145">
        <v>85</v>
      </c>
      <c r="CC16" s="98">
        <v>26</v>
      </c>
      <c r="CD16" s="146">
        <v>111</v>
      </c>
      <c r="CE16" s="98">
        <v>37</v>
      </c>
      <c r="CF16" s="98">
        <v>8</v>
      </c>
      <c r="CG16" s="146">
        <v>45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373</v>
      </c>
      <c r="D17" s="98">
        <v>132</v>
      </c>
      <c r="E17" s="99">
        <v>505</v>
      </c>
      <c r="F17" s="103">
        <v>128</v>
      </c>
      <c r="G17" s="98">
        <v>47</v>
      </c>
      <c r="H17" s="102">
        <v>175</v>
      </c>
      <c r="J17" s="145">
        <v>372</v>
      </c>
      <c r="K17" s="98">
        <v>141</v>
      </c>
      <c r="L17" s="146">
        <v>513</v>
      </c>
      <c r="M17" s="98">
        <v>128</v>
      </c>
      <c r="N17" s="98">
        <v>48</v>
      </c>
      <c r="O17" s="146">
        <v>176</v>
      </c>
      <c r="Q17" s="145">
        <v>367</v>
      </c>
      <c r="R17" s="98">
        <v>139</v>
      </c>
      <c r="S17" s="146">
        <v>506</v>
      </c>
      <c r="T17" s="98">
        <v>120</v>
      </c>
      <c r="U17" s="98">
        <v>45</v>
      </c>
      <c r="V17" s="146">
        <v>165</v>
      </c>
      <c r="W17" s="173"/>
      <c r="X17" s="98">
        <v>351</v>
      </c>
      <c r="Y17" s="98">
        <v>134</v>
      </c>
      <c r="Z17" s="146">
        <v>485</v>
      </c>
      <c r="AA17" s="98">
        <v>117</v>
      </c>
      <c r="AB17" s="98">
        <v>46</v>
      </c>
      <c r="AC17" s="146">
        <v>163</v>
      </c>
      <c r="AD17" s="175"/>
      <c r="AE17" s="145">
        <v>356</v>
      </c>
      <c r="AF17" s="98">
        <v>131</v>
      </c>
      <c r="AG17" s="146">
        <v>487</v>
      </c>
      <c r="AH17" s="98">
        <v>122</v>
      </c>
      <c r="AI17" s="98">
        <v>42</v>
      </c>
      <c r="AJ17" s="146">
        <v>164</v>
      </c>
      <c r="AL17" s="145">
        <v>370</v>
      </c>
      <c r="AM17" s="98">
        <v>134</v>
      </c>
      <c r="AN17" s="146">
        <v>504</v>
      </c>
      <c r="AO17" s="98">
        <v>116</v>
      </c>
      <c r="AP17" s="98">
        <v>40</v>
      </c>
      <c r="AQ17" s="146">
        <v>156</v>
      </c>
      <c r="AS17" s="145">
        <v>380</v>
      </c>
      <c r="AT17" s="98">
        <v>133</v>
      </c>
      <c r="AU17" s="146">
        <v>513</v>
      </c>
      <c r="AV17" s="98">
        <v>118</v>
      </c>
      <c r="AW17" s="98">
        <v>41</v>
      </c>
      <c r="AX17" s="146">
        <v>159</v>
      </c>
      <c r="AZ17" s="145">
        <v>364</v>
      </c>
      <c r="BA17" s="98">
        <v>131</v>
      </c>
      <c r="BB17" s="146">
        <v>495</v>
      </c>
      <c r="BC17" s="98">
        <v>122</v>
      </c>
      <c r="BD17" s="98">
        <v>45</v>
      </c>
      <c r="BE17" s="146">
        <v>167</v>
      </c>
      <c r="BG17" s="145">
        <v>358</v>
      </c>
      <c r="BH17" s="98">
        <v>131</v>
      </c>
      <c r="BI17" s="146">
        <v>489</v>
      </c>
      <c r="BJ17" s="98">
        <v>117</v>
      </c>
      <c r="BK17" s="98">
        <v>37</v>
      </c>
      <c r="BL17" s="146">
        <v>154</v>
      </c>
      <c r="BM17" s="205"/>
      <c r="BN17" s="145">
        <v>363</v>
      </c>
      <c r="BO17" s="98">
        <v>132</v>
      </c>
      <c r="BP17" s="146">
        <v>495</v>
      </c>
      <c r="BQ17" s="98">
        <v>122</v>
      </c>
      <c r="BR17" s="98">
        <v>36</v>
      </c>
      <c r="BS17" s="146">
        <v>158</v>
      </c>
      <c r="BU17" s="145">
        <v>369</v>
      </c>
      <c r="BV17" s="98">
        <v>134</v>
      </c>
      <c r="BW17" s="146">
        <v>503</v>
      </c>
      <c r="BX17" s="98">
        <v>120</v>
      </c>
      <c r="BY17" s="98">
        <v>37</v>
      </c>
      <c r="BZ17" s="146">
        <v>157</v>
      </c>
      <c r="CA17" s="133"/>
      <c r="CB17" s="145">
        <v>362</v>
      </c>
      <c r="CC17" s="98">
        <v>135</v>
      </c>
      <c r="CD17" s="146">
        <v>497</v>
      </c>
      <c r="CE17" s="98">
        <v>125</v>
      </c>
      <c r="CF17" s="98">
        <v>39</v>
      </c>
      <c r="CG17" s="146">
        <v>164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608</v>
      </c>
      <c r="D18" s="98">
        <v>1323</v>
      </c>
      <c r="E18" s="99">
        <v>1931</v>
      </c>
      <c r="F18" s="103">
        <v>228</v>
      </c>
      <c r="G18" s="98">
        <v>466</v>
      </c>
      <c r="H18" s="102">
        <v>694</v>
      </c>
      <c r="J18" s="145">
        <v>613</v>
      </c>
      <c r="K18" s="98">
        <v>1328</v>
      </c>
      <c r="L18" s="146">
        <v>1941</v>
      </c>
      <c r="M18" s="98">
        <v>220</v>
      </c>
      <c r="N18" s="98">
        <v>456</v>
      </c>
      <c r="O18" s="146">
        <v>676</v>
      </c>
      <c r="Q18" s="145">
        <v>614</v>
      </c>
      <c r="R18" s="98">
        <v>1333</v>
      </c>
      <c r="S18" s="146">
        <v>1947</v>
      </c>
      <c r="T18" s="98">
        <v>215</v>
      </c>
      <c r="U18" s="98">
        <v>425</v>
      </c>
      <c r="V18" s="146">
        <v>640</v>
      </c>
      <c r="W18" s="173"/>
      <c r="X18" s="98">
        <v>611</v>
      </c>
      <c r="Y18" s="98">
        <v>1334</v>
      </c>
      <c r="Z18" s="146">
        <v>1945</v>
      </c>
      <c r="AA18" s="98">
        <v>220</v>
      </c>
      <c r="AB18" s="98">
        <v>405</v>
      </c>
      <c r="AC18" s="146">
        <v>625</v>
      </c>
      <c r="AD18" s="175"/>
      <c r="AE18" s="145">
        <v>612</v>
      </c>
      <c r="AF18" s="98">
        <v>1327</v>
      </c>
      <c r="AG18" s="146">
        <v>1939</v>
      </c>
      <c r="AH18" s="98">
        <v>220</v>
      </c>
      <c r="AI18" s="98">
        <v>403</v>
      </c>
      <c r="AJ18" s="146">
        <v>623</v>
      </c>
      <c r="AL18" s="145">
        <v>639</v>
      </c>
      <c r="AM18" s="98">
        <v>1355</v>
      </c>
      <c r="AN18" s="146">
        <v>1994</v>
      </c>
      <c r="AO18" s="98">
        <v>222</v>
      </c>
      <c r="AP18" s="98">
        <v>400</v>
      </c>
      <c r="AQ18" s="146">
        <v>622</v>
      </c>
      <c r="AS18" s="145">
        <v>644</v>
      </c>
      <c r="AT18" s="98">
        <v>1378</v>
      </c>
      <c r="AU18" s="146">
        <v>2022</v>
      </c>
      <c r="AV18" s="98">
        <v>229</v>
      </c>
      <c r="AW18" s="98">
        <v>417</v>
      </c>
      <c r="AX18" s="146">
        <v>646</v>
      </c>
      <c r="AZ18" s="145">
        <v>657</v>
      </c>
      <c r="BA18" s="98">
        <v>1381</v>
      </c>
      <c r="BB18" s="146">
        <v>2038</v>
      </c>
      <c r="BC18" s="98">
        <v>245</v>
      </c>
      <c r="BD18" s="98">
        <v>426</v>
      </c>
      <c r="BE18" s="146">
        <v>671</v>
      </c>
      <c r="BG18" s="145">
        <v>662</v>
      </c>
      <c r="BH18" s="98">
        <v>1397</v>
      </c>
      <c r="BI18" s="146">
        <v>2059</v>
      </c>
      <c r="BJ18" s="98">
        <v>231</v>
      </c>
      <c r="BK18" s="98">
        <v>408</v>
      </c>
      <c r="BL18" s="146">
        <v>639</v>
      </c>
      <c r="BM18" s="205"/>
      <c r="BN18" s="145">
        <v>653</v>
      </c>
      <c r="BO18" s="98">
        <v>1395</v>
      </c>
      <c r="BP18" s="146">
        <v>2048</v>
      </c>
      <c r="BQ18" s="98">
        <v>238</v>
      </c>
      <c r="BR18" s="98">
        <v>401</v>
      </c>
      <c r="BS18" s="146">
        <v>639</v>
      </c>
      <c r="BU18" s="145">
        <v>673</v>
      </c>
      <c r="BV18" s="98">
        <v>1401</v>
      </c>
      <c r="BW18" s="146">
        <v>2074</v>
      </c>
      <c r="BX18" s="98">
        <v>246</v>
      </c>
      <c r="BY18" s="98">
        <v>375</v>
      </c>
      <c r="BZ18" s="146">
        <v>621</v>
      </c>
      <c r="CA18" s="133"/>
      <c r="CB18" s="145">
        <v>670</v>
      </c>
      <c r="CC18" s="98">
        <v>1357</v>
      </c>
      <c r="CD18" s="146">
        <v>2027</v>
      </c>
      <c r="CE18" s="98">
        <v>266</v>
      </c>
      <c r="CF18" s="98">
        <v>371</v>
      </c>
      <c r="CG18" s="146">
        <v>637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66</v>
      </c>
      <c r="D19" s="98">
        <v>161</v>
      </c>
      <c r="E19" s="99">
        <v>227</v>
      </c>
      <c r="F19" s="104">
        <v>48</v>
      </c>
      <c r="G19" s="105">
        <v>138</v>
      </c>
      <c r="H19" s="102">
        <v>186</v>
      </c>
      <c r="J19" s="147">
        <v>72</v>
      </c>
      <c r="K19" s="148">
        <v>159</v>
      </c>
      <c r="L19" s="149">
        <v>231</v>
      </c>
      <c r="M19" s="148">
        <v>49</v>
      </c>
      <c r="N19" s="148">
        <v>135</v>
      </c>
      <c r="O19" s="149">
        <v>184</v>
      </c>
      <c r="Q19" s="147">
        <v>81</v>
      </c>
      <c r="R19" s="148">
        <v>158</v>
      </c>
      <c r="S19" s="149">
        <v>239</v>
      </c>
      <c r="T19" s="148">
        <v>47</v>
      </c>
      <c r="U19" s="148">
        <v>130</v>
      </c>
      <c r="V19" s="149">
        <v>177</v>
      </c>
      <c r="W19" s="173"/>
      <c r="X19" s="148">
        <v>84</v>
      </c>
      <c r="Y19" s="148">
        <v>163</v>
      </c>
      <c r="Z19" s="149">
        <v>247</v>
      </c>
      <c r="AA19" s="148">
        <v>46</v>
      </c>
      <c r="AB19" s="148">
        <v>132</v>
      </c>
      <c r="AC19" s="149">
        <v>178</v>
      </c>
      <c r="AD19" s="175"/>
      <c r="AE19" s="147">
        <v>88</v>
      </c>
      <c r="AF19" s="148">
        <v>166</v>
      </c>
      <c r="AG19" s="149">
        <v>254</v>
      </c>
      <c r="AH19" s="148">
        <v>49</v>
      </c>
      <c r="AI19" s="148">
        <v>139</v>
      </c>
      <c r="AJ19" s="149">
        <v>188</v>
      </c>
      <c r="AL19" s="147">
        <v>90</v>
      </c>
      <c r="AM19" s="148">
        <v>175</v>
      </c>
      <c r="AN19" s="149">
        <v>265</v>
      </c>
      <c r="AO19" s="148">
        <v>47</v>
      </c>
      <c r="AP19" s="148">
        <v>146</v>
      </c>
      <c r="AQ19" s="149">
        <v>193</v>
      </c>
      <c r="AS19" s="147">
        <v>92</v>
      </c>
      <c r="AT19" s="148">
        <v>179</v>
      </c>
      <c r="AU19" s="149">
        <v>271</v>
      </c>
      <c r="AV19" s="148">
        <v>50</v>
      </c>
      <c r="AW19" s="148">
        <v>152</v>
      </c>
      <c r="AX19" s="149">
        <v>202</v>
      </c>
      <c r="AZ19" s="147">
        <v>88</v>
      </c>
      <c r="BA19" s="148">
        <v>162</v>
      </c>
      <c r="BB19" s="149">
        <v>250</v>
      </c>
      <c r="BC19" s="148">
        <v>49</v>
      </c>
      <c r="BD19" s="148">
        <v>139</v>
      </c>
      <c r="BE19" s="149">
        <v>188</v>
      </c>
      <c r="BG19" s="147">
        <v>84</v>
      </c>
      <c r="BH19" s="148">
        <v>164</v>
      </c>
      <c r="BI19" s="149">
        <v>248</v>
      </c>
      <c r="BJ19" s="148">
        <v>47</v>
      </c>
      <c r="BK19" s="148">
        <v>140</v>
      </c>
      <c r="BL19" s="149">
        <v>187</v>
      </c>
      <c r="BM19" s="205"/>
      <c r="BN19" s="147">
        <v>83</v>
      </c>
      <c r="BO19" s="148">
        <v>165</v>
      </c>
      <c r="BP19" s="149">
        <v>248</v>
      </c>
      <c r="BQ19" s="148">
        <v>47</v>
      </c>
      <c r="BR19" s="148">
        <v>140</v>
      </c>
      <c r="BS19" s="149">
        <v>187</v>
      </c>
      <c r="BU19" s="147">
        <v>81</v>
      </c>
      <c r="BV19" s="148">
        <v>171</v>
      </c>
      <c r="BW19" s="149">
        <v>252</v>
      </c>
      <c r="BX19" s="148">
        <v>47</v>
      </c>
      <c r="BY19" s="148">
        <v>145</v>
      </c>
      <c r="BZ19" s="149">
        <v>192</v>
      </c>
      <c r="CA19" s="133"/>
      <c r="CB19" s="147">
        <v>74</v>
      </c>
      <c r="CC19" s="148">
        <v>172</v>
      </c>
      <c r="CD19" s="149">
        <v>246</v>
      </c>
      <c r="CE19" s="148">
        <v>44</v>
      </c>
      <c r="CF19" s="148">
        <v>142</v>
      </c>
      <c r="CG19" s="149">
        <v>186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31</v>
      </c>
      <c r="D20" s="107">
        <v>29</v>
      </c>
      <c r="E20" s="108">
        <v>60</v>
      </c>
      <c r="F20" s="107">
        <v>13</v>
      </c>
      <c r="G20" s="107">
        <v>8</v>
      </c>
      <c r="H20" s="109">
        <v>21</v>
      </c>
      <c r="J20" s="138">
        <v>31</v>
      </c>
      <c r="K20" s="139">
        <v>27</v>
      </c>
      <c r="L20" s="140">
        <v>58</v>
      </c>
      <c r="M20" s="139">
        <v>13</v>
      </c>
      <c r="N20" s="139">
        <v>8</v>
      </c>
      <c r="O20" s="141">
        <v>21</v>
      </c>
      <c r="Q20" s="138">
        <v>31</v>
      </c>
      <c r="R20" s="139">
        <v>27</v>
      </c>
      <c r="S20" s="140">
        <v>58</v>
      </c>
      <c r="T20" s="139">
        <v>16</v>
      </c>
      <c r="U20" s="139">
        <v>8</v>
      </c>
      <c r="V20" s="141">
        <v>24</v>
      </c>
      <c r="W20" s="173"/>
      <c r="X20" s="139">
        <v>32</v>
      </c>
      <c r="Y20" s="139">
        <v>24</v>
      </c>
      <c r="Z20" s="140">
        <v>56</v>
      </c>
      <c r="AA20" s="139">
        <v>17</v>
      </c>
      <c r="AB20" s="139">
        <v>6</v>
      </c>
      <c r="AC20" s="141">
        <v>23</v>
      </c>
      <c r="AD20" s="175"/>
      <c r="AE20" s="138">
        <v>32</v>
      </c>
      <c r="AF20" s="139">
        <v>22</v>
      </c>
      <c r="AG20" s="140">
        <v>54</v>
      </c>
      <c r="AH20" s="139">
        <v>17</v>
      </c>
      <c r="AI20" s="139">
        <v>9</v>
      </c>
      <c r="AJ20" s="141">
        <v>26</v>
      </c>
      <c r="AL20" s="138">
        <v>33</v>
      </c>
      <c r="AM20" s="139">
        <v>21</v>
      </c>
      <c r="AN20" s="140">
        <v>54</v>
      </c>
      <c r="AO20" s="139">
        <v>14</v>
      </c>
      <c r="AP20" s="139">
        <v>7</v>
      </c>
      <c r="AQ20" s="141">
        <v>21</v>
      </c>
      <c r="AS20" s="138">
        <v>31</v>
      </c>
      <c r="AT20" s="139">
        <v>20</v>
      </c>
      <c r="AU20" s="140">
        <v>51</v>
      </c>
      <c r="AV20" s="139">
        <v>12</v>
      </c>
      <c r="AW20" s="139">
        <v>4</v>
      </c>
      <c r="AX20" s="141">
        <v>16</v>
      </c>
      <c r="AZ20" s="138">
        <v>30</v>
      </c>
      <c r="BA20" s="139">
        <v>22</v>
      </c>
      <c r="BB20" s="140">
        <v>52</v>
      </c>
      <c r="BC20" s="139">
        <v>12</v>
      </c>
      <c r="BD20" s="139">
        <v>4</v>
      </c>
      <c r="BE20" s="141">
        <v>16</v>
      </c>
      <c r="BG20" s="138">
        <v>32</v>
      </c>
      <c r="BH20" s="139">
        <v>26</v>
      </c>
      <c r="BI20" s="140">
        <v>58</v>
      </c>
      <c r="BJ20" s="139">
        <v>14</v>
      </c>
      <c r="BK20" s="139">
        <v>6</v>
      </c>
      <c r="BL20" s="141">
        <v>20</v>
      </c>
      <c r="BM20" s="204"/>
      <c r="BN20" s="138">
        <v>32</v>
      </c>
      <c r="BO20" s="139">
        <v>25</v>
      </c>
      <c r="BP20" s="140">
        <v>57</v>
      </c>
      <c r="BQ20" s="139">
        <v>12</v>
      </c>
      <c r="BR20" s="139">
        <v>6</v>
      </c>
      <c r="BS20" s="141">
        <v>18</v>
      </c>
      <c r="BU20" s="138">
        <v>29</v>
      </c>
      <c r="BV20" s="139">
        <v>26</v>
      </c>
      <c r="BW20" s="140">
        <v>55</v>
      </c>
      <c r="BX20" s="139">
        <v>12</v>
      </c>
      <c r="BY20" s="139">
        <v>4</v>
      </c>
      <c r="BZ20" s="141">
        <v>16</v>
      </c>
      <c r="CA20" s="133"/>
      <c r="CB20" s="138">
        <v>28</v>
      </c>
      <c r="CC20" s="139">
        <v>24</v>
      </c>
      <c r="CD20" s="140">
        <v>52</v>
      </c>
      <c r="CE20" s="139">
        <v>13</v>
      </c>
      <c r="CF20" s="139">
        <v>5</v>
      </c>
      <c r="CG20" s="141">
        <v>18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182</v>
      </c>
      <c r="D21" s="90">
        <v>412</v>
      </c>
      <c r="E21" s="91">
        <v>594</v>
      </c>
      <c r="F21" s="90">
        <v>56</v>
      </c>
      <c r="G21" s="90">
        <v>92</v>
      </c>
      <c r="H21" s="92">
        <v>148</v>
      </c>
      <c r="J21" s="138">
        <v>179</v>
      </c>
      <c r="K21" s="139">
        <v>414</v>
      </c>
      <c r="L21" s="140">
        <v>593</v>
      </c>
      <c r="M21" s="139">
        <v>53</v>
      </c>
      <c r="N21" s="139">
        <v>84</v>
      </c>
      <c r="O21" s="141">
        <v>137</v>
      </c>
      <c r="Q21" s="138">
        <v>180</v>
      </c>
      <c r="R21" s="139">
        <v>411</v>
      </c>
      <c r="S21" s="140">
        <v>591</v>
      </c>
      <c r="T21" s="139">
        <v>56</v>
      </c>
      <c r="U21" s="139">
        <v>76</v>
      </c>
      <c r="V21" s="141">
        <v>132</v>
      </c>
      <c r="W21" s="173"/>
      <c r="X21" s="139">
        <v>176</v>
      </c>
      <c r="Y21" s="139">
        <v>409</v>
      </c>
      <c r="Z21" s="140">
        <v>585</v>
      </c>
      <c r="AA21" s="139">
        <v>56</v>
      </c>
      <c r="AB21" s="139">
        <v>80</v>
      </c>
      <c r="AC21" s="141">
        <v>136</v>
      </c>
      <c r="AD21" s="175"/>
      <c r="AE21" s="138">
        <v>174</v>
      </c>
      <c r="AF21" s="139">
        <v>407</v>
      </c>
      <c r="AG21" s="140">
        <v>581</v>
      </c>
      <c r="AH21" s="139">
        <v>53</v>
      </c>
      <c r="AI21" s="139">
        <v>85</v>
      </c>
      <c r="AJ21" s="141">
        <v>138</v>
      </c>
      <c r="AL21" s="138">
        <v>180</v>
      </c>
      <c r="AM21" s="139">
        <v>409</v>
      </c>
      <c r="AN21" s="140">
        <v>589</v>
      </c>
      <c r="AO21" s="139">
        <v>49</v>
      </c>
      <c r="AP21" s="139">
        <v>84</v>
      </c>
      <c r="AQ21" s="141">
        <v>133</v>
      </c>
      <c r="AS21" s="138">
        <v>181</v>
      </c>
      <c r="AT21" s="139">
        <v>428</v>
      </c>
      <c r="AU21" s="140">
        <v>609</v>
      </c>
      <c r="AV21" s="139">
        <v>52</v>
      </c>
      <c r="AW21" s="139">
        <v>99</v>
      </c>
      <c r="AX21" s="141">
        <v>151</v>
      </c>
      <c r="AZ21" s="138">
        <v>180</v>
      </c>
      <c r="BA21" s="139">
        <v>439</v>
      </c>
      <c r="BB21" s="140">
        <v>619</v>
      </c>
      <c r="BC21" s="139">
        <v>54</v>
      </c>
      <c r="BD21" s="139">
        <v>115</v>
      </c>
      <c r="BE21" s="141">
        <v>169</v>
      </c>
      <c r="BG21" s="138">
        <v>192</v>
      </c>
      <c r="BH21" s="139">
        <v>445</v>
      </c>
      <c r="BI21" s="140">
        <v>637</v>
      </c>
      <c r="BJ21" s="139">
        <v>55</v>
      </c>
      <c r="BK21" s="139">
        <v>91</v>
      </c>
      <c r="BL21" s="141">
        <v>146</v>
      </c>
      <c r="BM21" s="205"/>
      <c r="BN21" s="138">
        <v>200</v>
      </c>
      <c r="BO21" s="139">
        <v>434</v>
      </c>
      <c r="BP21" s="140">
        <v>634</v>
      </c>
      <c r="BQ21" s="139">
        <v>61</v>
      </c>
      <c r="BR21" s="139">
        <v>84</v>
      </c>
      <c r="BS21" s="141">
        <v>145</v>
      </c>
      <c r="BU21" s="138">
        <v>210</v>
      </c>
      <c r="BV21" s="139">
        <v>436</v>
      </c>
      <c r="BW21" s="140">
        <v>646</v>
      </c>
      <c r="BX21" s="139">
        <v>66</v>
      </c>
      <c r="BY21" s="139">
        <v>71</v>
      </c>
      <c r="BZ21" s="141">
        <v>137</v>
      </c>
      <c r="CA21" s="133"/>
      <c r="CB21" s="138">
        <v>196</v>
      </c>
      <c r="CC21" s="139">
        <v>414</v>
      </c>
      <c r="CD21" s="140">
        <v>610</v>
      </c>
      <c r="CE21" s="139">
        <v>50</v>
      </c>
      <c r="CF21" s="139">
        <v>75</v>
      </c>
      <c r="CG21" s="141">
        <v>125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344</v>
      </c>
      <c r="D22" s="90">
        <v>433</v>
      </c>
      <c r="E22" s="91">
        <v>777</v>
      </c>
      <c r="F22" s="90">
        <v>107</v>
      </c>
      <c r="G22" s="90">
        <v>126</v>
      </c>
      <c r="H22" s="92">
        <v>233</v>
      </c>
      <c r="J22" s="138">
        <v>337</v>
      </c>
      <c r="K22" s="139">
        <v>433</v>
      </c>
      <c r="L22" s="140">
        <v>770</v>
      </c>
      <c r="M22" s="139">
        <v>103</v>
      </c>
      <c r="N22" s="139">
        <v>115</v>
      </c>
      <c r="O22" s="141">
        <v>218</v>
      </c>
      <c r="Q22" s="138">
        <v>336</v>
      </c>
      <c r="R22" s="139">
        <v>434</v>
      </c>
      <c r="S22" s="140">
        <v>770</v>
      </c>
      <c r="T22" s="139">
        <v>101</v>
      </c>
      <c r="U22" s="139">
        <v>111</v>
      </c>
      <c r="V22" s="141">
        <v>212</v>
      </c>
      <c r="W22" s="173"/>
      <c r="X22" s="139">
        <v>329</v>
      </c>
      <c r="Y22" s="139">
        <v>434</v>
      </c>
      <c r="Z22" s="140">
        <v>763</v>
      </c>
      <c r="AA22" s="139">
        <v>98</v>
      </c>
      <c r="AB22" s="139">
        <v>114</v>
      </c>
      <c r="AC22" s="141">
        <v>212</v>
      </c>
      <c r="AD22" s="175"/>
      <c r="AE22" s="138">
        <v>330</v>
      </c>
      <c r="AF22" s="139">
        <v>432</v>
      </c>
      <c r="AG22" s="140">
        <v>762</v>
      </c>
      <c r="AH22" s="139">
        <v>103</v>
      </c>
      <c r="AI22" s="139">
        <v>108</v>
      </c>
      <c r="AJ22" s="141">
        <v>211</v>
      </c>
      <c r="AL22" s="138">
        <v>355</v>
      </c>
      <c r="AM22" s="139">
        <v>441</v>
      </c>
      <c r="AN22" s="140">
        <v>796</v>
      </c>
      <c r="AO22" s="139">
        <v>105</v>
      </c>
      <c r="AP22" s="139">
        <v>108</v>
      </c>
      <c r="AQ22" s="141">
        <v>213</v>
      </c>
      <c r="AS22" s="138">
        <v>363</v>
      </c>
      <c r="AT22" s="139">
        <v>456</v>
      </c>
      <c r="AU22" s="140">
        <v>819</v>
      </c>
      <c r="AV22" s="139">
        <v>116</v>
      </c>
      <c r="AW22" s="139">
        <v>108</v>
      </c>
      <c r="AX22" s="141">
        <v>224</v>
      </c>
      <c r="AZ22" s="138">
        <v>356</v>
      </c>
      <c r="BA22" s="139">
        <v>459</v>
      </c>
      <c r="BB22" s="140">
        <v>815</v>
      </c>
      <c r="BC22" s="139">
        <v>126</v>
      </c>
      <c r="BD22" s="139">
        <v>125</v>
      </c>
      <c r="BE22" s="141">
        <v>251</v>
      </c>
      <c r="BG22" s="138">
        <v>352</v>
      </c>
      <c r="BH22" s="139">
        <v>472</v>
      </c>
      <c r="BI22" s="140">
        <v>824</v>
      </c>
      <c r="BJ22" s="139">
        <v>114</v>
      </c>
      <c r="BK22" s="139">
        <v>115</v>
      </c>
      <c r="BL22" s="141">
        <v>229</v>
      </c>
      <c r="BM22" s="205"/>
      <c r="BN22" s="138">
        <v>357</v>
      </c>
      <c r="BO22" s="139">
        <v>458</v>
      </c>
      <c r="BP22" s="140">
        <v>815</v>
      </c>
      <c r="BQ22" s="139">
        <v>113</v>
      </c>
      <c r="BR22" s="139">
        <v>113</v>
      </c>
      <c r="BS22" s="141">
        <v>226</v>
      </c>
      <c r="BU22" s="138">
        <v>364</v>
      </c>
      <c r="BV22" s="139">
        <v>473</v>
      </c>
      <c r="BW22" s="140">
        <v>837</v>
      </c>
      <c r="BX22" s="139">
        <v>115</v>
      </c>
      <c r="BY22" s="139">
        <v>106</v>
      </c>
      <c r="BZ22" s="141">
        <v>221</v>
      </c>
      <c r="CA22" s="133"/>
      <c r="CB22" s="138">
        <v>361</v>
      </c>
      <c r="CC22" s="139">
        <v>458</v>
      </c>
      <c r="CD22" s="140">
        <v>819</v>
      </c>
      <c r="CE22" s="139">
        <v>124</v>
      </c>
      <c r="CF22" s="139">
        <v>105</v>
      </c>
      <c r="CG22" s="141">
        <v>229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95</v>
      </c>
      <c r="D23" s="90">
        <v>352</v>
      </c>
      <c r="E23" s="91">
        <v>447</v>
      </c>
      <c r="F23" s="90">
        <v>30</v>
      </c>
      <c r="G23" s="90">
        <v>140</v>
      </c>
      <c r="H23" s="92">
        <v>170</v>
      </c>
      <c r="J23" s="138">
        <v>95</v>
      </c>
      <c r="K23" s="139">
        <v>355</v>
      </c>
      <c r="L23" s="140">
        <v>450</v>
      </c>
      <c r="M23" s="139">
        <v>32</v>
      </c>
      <c r="N23" s="139">
        <v>124</v>
      </c>
      <c r="O23" s="141">
        <v>156</v>
      </c>
      <c r="Q23" s="138">
        <v>99</v>
      </c>
      <c r="R23" s="139">
        <v>353</v>
      </c>
      <c r="S23" s="140">
        <v>452</v>
      </c>
      <c r="T23" s="139">
        <v>33</v>
      </c>
      <c r="U23" s="139">
        <v>122</v>
      </c>
      <c r="V23" s="141">
        <v>155</v>
      </c>
      <c r="W23" s="173"/>
      <c r="X23" s="139">
        <v>93</v>
      </c>
      <c r="Y23" s="139">
        <v>354</v>
      </c>
      <c r="Z23" s="140">
        <v>447</v>
      </c>
      <c r="AA23" s="139">
        <v>31</v>
      </c>
      <c r="AB23" s="139">
        <v>121</v>
      </c>
      <c r="AC23" s="141">
        <v>152</v>
      </c>
      <c r="AD23" s="175"/>
      <c r="AE23" s="138">
        <v>94</v>
      </c>
      <c r="AF23" s="139">
        <v>357</v>
      </c>
      <c r="AG23" s="140">
        <v>451</v>
      </c>
      <c r="AH23" s="139">
        <v>30</v>
      </c>
      <c r="AI23" s="139">
        <v>126</v>
      </c>
      <c r="AJ23" s="141">
        <v>156</v>
      </c>
      <c r="AL23" s="138">
        <v>96</v>
      </c>
      <c r="AM23" s="139">
        <v>362</v>
      </c>
      <c r="AN23" s="140">
        <v>458</v>
      </c>
      <c r="AO23" s="139">
        <v>26</v>
      </c>
      <c r="AP23" s="139">
        <v>122</v>
      </c>
      <c r="AQ23" s="141">
        <v>148</v>
      </c>
      <c r="AS23" s="138">
        <v>101</v>
      </c>
      <c r="AT23" s="139">
        <v>362</v>
      </c>
      <c r="AU23" s="140">
        <v>463</v>
      </c>
      <c r="AV23" s="139">
        <v>25</v>
      </c>
      <c r="AW23" s="139">
        <v>119</v>
      </c>
      <c r="AX23" s="141">
        <v>144</v>
      </c>
      <c r="AZ23" s="138">
        <v>102</v>
      </c>
      <c r="BA23" s="139">
        <v>360</v>
      </c>
      <c r="BB23" s="140">
        <v>462</v>
      </c>
      <c r="BC23" s="139">
        <v>30</v>
      </c>
      <c r="BD23" s="139">
        <v>123</v>
      </c>
      <c r="BE23" s="141">
        <v>153</v>
      </c>
      <c r="BG23" s="138">
        <v>102</v>
      </c>
      <c r="BH23" s="139">
        <v>373</v>
      </c>
      <c r="BI23" s="140">
        <v>475</v>
      </c>
      <c r="BJ23" s="139">
        <v>27</v>
      </c>
      <c r="BK23" s="139">
        <v>121</v>
      </c>
      <c r="BL23" s="141">
        <v>148</v>
      </c>
      <c r="BM23" s="205"/>
      <c r="BN23" s="138">
        <v>105</v>
      </c>
      <c r="BO23" s="139">
        <v>366</v>
      </c>
      <c r="BP23" s="140">
        <v>471</v>
      </c>
      <c r="BQ23" s="139">
        <v>26</v>
      </c>
      <c r="BR23" s="139">
        <v>116</v>
      </c>
      <c r="BS23" s="141">
        <v>142</v>
      </c>
      <c r="BU23" s="138">
        <v>108</v>
      </c>
      <c r="BV23" s="139">
        <v>379</v>
      </c>
      <c r="BW23" s="140">
        <v>487</v>
      </c>
      <c r="BX23" s="139">
        <v>30</v>
      </c>
      <c r="BY23" s="139">
        <v>122</v>
      </c>
      <c r="BZ23" s="141">
        <v>152</v>
      </c>
      <c r="CA23" s="133"/>
      <c r="CB23" s="138">
        <v>106</v>
      </c>
      <c r="CC23" s="139">
        <v>363</v>
      </c>
      <c r="CD23" s="140">
        <v>469</v>
      </c>
      <c r="CE23" s="139">
        <v>31</v>
      </c>
      <c r="CF23" s="139">
        <v>104</v>
      </c>
      <c r="CG23" s="141">
        <v>135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272</v>
      </c>
      <c r="D24" s="90">
        <v>1093</v>
      </c>
      <c r="E24" s="91">
        <v>1365</v>
      </c>
      <c r="F24" s="90">
        <v>97</v>
      </c>
      <c r="G24" s="90">
        <v>453</v>
      </c>
      <c r="H24" s="92">
        <v>550</v>
      </c>
      <c r="J24" s="138">
        <v>276</v>
      </c>
      <c r="K24" s="139">
        <v>1094</v>
      </c>
      <c r="L24" s="140">
        <v>1370</v>
      </c>
      <c r="M24" s="139">
        <v>94</v>
      </c>
      <c r="N24" s="139">
        <v>447</v>
      </c>
      <c r="O24" s="141">
        <v>541</v>
      </c>
      <c r="Q24" s="138">
        <v>277</v>
      </c>
      <c r="R24" s="139">
        <v>1092</v>
      </c>
      <c r="S24" s="140">
        <v>1369</v>
      </c>
      <c r="T24" s="139">
        <v>94</v>
      </c>
      <c r="U24" s="139">
        <v>414</v>
      </c>
      <c r="V24" s="141">
        <v>508</v>
      </c>
      <c r="W24" s="173"/>
      <c r="X24" s="139">
        <v>268</v>
      </c>
      <c r="Y24" s="139">
        <v>1106</v>
      </c>
      <c r="Z24" s="140">
        <v>1374</v>
      </c>
      <c r="AA24" s="139">
        <v>94</v>
      </c>
      <c r="AB24" s="139">
        <v>404</v>
      </c>
      <c r="AC24" s="141">
        <v>498</v>
      </c>
      <c r="AD24" s="175"/>
      <c r="AE24" s="138">
        <v>270</v>
      </c>
      <c r="AF24" s="139">
        <v>1090</v>
      </c>
      <c r="AG24" s="140">
        <v>1360</v>
      </c>
      <c r="AH24" s="139">
        <v>94</v>
      </c>
      <c r="AI24" s="139">
        <v>392</v>
      </c>
      <c r="AJ24" s="141">
        <v>486</v>
      </c>
      <c r="AL24" s="138">
        <v>268</v>
      </c>
      <c r="AM24" s="139">
        <v>1109</v>
      </c>
      <c r="AN24" s="140">
        <v>1377</v>
      </c>
      <c r="AO24" s="139">
        <v>87</v>
      </c>
      <c r="AP24" s="139">
        <v>388</v>
      </c>
      <c r="AQ24" s="141">
        <v>475</v>
      </c>
      <c r="AS24" s="138">
        <v>271</v>
      </c>
      <c r="AT24" s="139">
        <v>1112</v>
      </c>
      <c r="AU24" s="140">
        <v>1383</v>
      </c>
      <c r="AV24" s="139">
        <v>86</v>
      </c>
      <c r="AW24" s="139">
        <v>399</v>
      </c>
      <c r="AX24" s="141">
        <v>485</v>
      </c>
      <c r="AZ24" s="138">
        <v>281</v>
      </c>
      <c r="BA24" s="139">
        <v>1099</v>
      </c>
      <c r="BB24" s="140">
        <v>1380</v>
      </c>
      <c r="BC24" s="139">
        <v>94</v>
      </c>
      <c r="BD24" s="139">
        <v>401</v>
      </c>
      <c r="BE24" s="141">
        <v>495</v>
      </c>
      <c r="BG24" s="138">
        <v>286</v>
      </c>
      <c r="BH24" s="139">
        <v>1123</v>
      </c>
      <c r="BI24" s="140">
        <v>1409</v>
      </c>
      <c r="BJ24" s="139">
        <v>90</v>
      </c>
      <c r="BK24" s="139">
        <v>390</v>
      </c>
      <c r="BL24" s="141">
        <v>480</v>
      </c>
      <c r="BM24" s="205"/>
      <c r="BN24" s="138">
        <v>283</v>
      </c>
      <c r="BO24" s="139">
        <v>1142</v>
      </c>
      <c r="BP24" s="140">
        <v>1425</v>
      </c>
      <c r="BQ24" s="139">
        <v>87</v>
      </c>
      <c r="BR24" s="139">
        <v>386</v>
      </c>
      <c r="BS24" s="141">
        <v>473</v>
      </c>
      <c r="BU24" s="138">
        <v>293</v>
      </c>
      <c r="BV24" s="139">
        <v>1147</v>
      </c>
      <c r="BW24" s="140">
        <v>1440</v>
      </c>
      <c r="BX24" s="139">
        <v>88</v>
      </c>
      <c r="BY24" s="139">
        <v>371</v>
      </c>
      <c r="BZ24" s="141">
        <v>459</v>
      </c>
      <c r="CA24" s="133"/>
      <c r="CB24" s="138">
        <v>293</v>
      </c>
      <c r="CC24" s="139">
        <v>1112</v>
      </c>
      <c r="CD24" s="140">
        <v>1405</v>
      </c>
      <c r="CE24" s="139">
        <v>99</v>
      </c>
      <c r="CF24" s="139">
        <v>365</v>
      </c>
      <c r="CG24" s="141">
        <v>464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70</v>
      </c>
      <c r="D25" s="90">
        <v>13</v>
      </c>
      <c r="E25" s="91">
        <v>83</v>
      </c>
      <c r="F25" s="90">
        <v>35</v>
      </c>
      <c r="G25" s="90">
        <v>8</v>
      </c>
      <c r="H25" s="92">
        <v>43</v>
      </c>
      <c r="J25" s="138">
        <v>73</v>
      </c>
      <c r="K25" s="139">
        <v>13</v>
      </c>
      <c r="L25" s="140">
        <v>86</v>
      </c>
      <c r="M25" s="139">
        <v>39</v>
      </c>
      <c r="N25" s="139">
        <v>8</v>
      </c>
      <c r="O25" s="141">
        <v>47</v>
      </c>
      <c r="Q25" s="138">
        <v>70</v>
      </c>
      <c r="R25" s="139">
        <v>12</v>
      </c>
      <c r="S25" s="140">
        <v>82</v>
      </c>
      <c r="T25" s="139">
        <v>36</v>
      </c>
      <c r="U25" s="139">
        <v>7</v>
      </c>
      <c r="V25" s="141">
        <v>43</v>
      </c>
      <c r="W25" s="173"/>
      <c r="X25" s="139">
        <v>70</v>
      </c>
      <c r="Y25" s="139">
        <v>13</v>
      </c>
      <c r="Z25" s="140">
        <v>83</v>
      </c>
      <c r="AA25" s="139">
        <v>39</v>
      </c>
      <c r="AB25" s="139">
        <v>8</v>
      </c>
      <c r="AC25" s="141">
        <v>47</v>
      </c>
      <c r="AD25" s="175"/>
      <c r="AE25" s="138">
        <v>75</v>
      </c>
      <c r="AF25" s="139">
        <v>13</v>
      </c>
      <c r="AG25" s="140">
        <v>88</v>
      </c>
      <c r="AH25" s="139">
        <v>43</v>
      </c>
      <c r="AI25" s="139">
        <v>8</v>
      </c>
      <c r="AJ25" s="141">
        <v>51</v>
      </c>
      <c r="AL25" s="138">
        <v>80</v>
      </c>
      <c r="AM25" s="139">
        <v>14</v>
      </c>
      <c r="AN25" s="140">
        <v>94</v>
      </c>
      <c r="AO25" s="139">
        <v>42</v>
      </c>
      <c r="AP25" s="139">
        <v>10</v>
      </c>
      <c r="AQ25" s="141">
        <v>52</v>
      </c>
      <c r="AS25" s="138">
        <v>80</v>
      </c>
      <c r="AT25" s="139">
        <v>12</v>
      </c>
      <c r="AU25" s="140">
        <v>92</v>
      </c>
      <c r="AV25" s="139">
        <v>40</v>
      </c>
      <c r="AW25" s="139">
        <v>9</v>
      </c>
      <c r="AX25" s="141">
        <v>49</v>
      </c>
      <c r="AZ25" s="138">
        <v>82</v>
      </c>
      <c r="BA25" s="139">
        <v>11</v>
      </c>
      <c r="BB25" s="140">
        <v>93</v>
      </c>
      <c r="BC25" s="139">
        <v>45</v>
      </c>
      <c r="BD25" s="139">
        <v>7</v>
      </c>
      <c r="BE25" s="141">
        <v>52</v>
      </c>
      <c r="BG25" s="138">
        <v>84</v>
      </c>
      <c r="BH25" s="139">
        <v>10</v>
      </c>
      <c r="BI25" s="140">
        <v>94</v>
      </c>
      <c r="BJ25" s="139">
        <v>37</v>
      </c>
      <c r="BK25" s="139">
        <v>7</v>
      </c>
      <c r="BL25" s="141">
        <v>44</v>
      </c>
      <c r="BM25" s="205"/>
      <c r="BN25" s="138">
        <v>80</v>
      </c>
      <c r="BO25" s="139">
        <v>12</v>
      </c>
      <c r="BP25" s="140">
        <v>92</v>
      </c>
      <c r="BQ25" s="139">
        <v>39</v>
      </c>
      <c r="BR25" s="139">
        <v>8</v>
      </c>
      <c r="BS25" s="141">
        <v>47</v>
      </c>
      <c r="BU25" s="138">
        <v>83</v>
      </c>
      <c r="BV25" s="139">
        <v>14</v>
      </c>
      <c r="BW25" s="140">
        <v>97</v>
      </c>
      <c r="BX25" s="139">
        <v>35</v>
      </c>
      <c r="BY25" s="139">
        <v>8</v>
      </c>
      <c r="BZ25" s="141">
        <v>43</v>
      </c>
      <c r="CA25" s="133"/>
      <c r="CB25" s="138">
        <v>83</v>
      </c>
      <c r="CC25" s="139">
        <v>14</v>
      </c>
      <c r="CD25" s="140">
        <v>97</v>
      </c>
      <c r="CE25" s="139">
        <v>41</v>
      </c>
      <c r="CF25" s="139">
        <v>8</v>
      </c>
      <c r="CG25" s="141">
        <v>49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570</v>
      </c>
      <c r="D26" s="90">
        <v>130</v>
      </c>
      <c r="E26" s="91">
        <v>700</v>
      </c>
      <c r="F26" s="90">
        <v>230</v>
      </c>
      <c r="G26" s="90">
        <v>51</v>
      </c>
      <c r="H26" s="92">
        <v>281</v>
      </c>
      <c r="J26" s="138">
        <v>572</v>
      </c>
      <c r="K26" s="139">
        <v>130</v>
      </c>
      <c r="L26" s="140">
        <v>702</v>
      </c>
      <c r="M26" s="139">
        <v>228</v>
      </c>
      <c r="N26" s="139">
        <v>54</v>
      </c>
      <c r="O26" s="141">
        <v>282</v>
      </c>
      <c r="Q26" s="138">
        <v>575</v>
      </c>
      <c r="R26" s="139">
        <v>127</v>
      </c>
      <c r="S26" s="140">
        <v>702</v>
      </c>
      <c r="T26" s="139">
        <v>214</v>
      </c>
      <c r="U26" s="139">
        <v>48</v>
      </c>
      <c r="V26" s="141">
        <v>262</v>
      </c>
      <c r="W26" s="173"/>
      <c r="X26" s="139">
        <v>567</v>
      </c>
      <c r="Y26" s="139">
        <v>129</v>
      </c>
      <c r="Z26" s="140">
        <v>696</v>
      </c>
      <c r="AA26" s="139">
        <v>212</v>
      </c>
      <c r="AB26" s="139">
        <v>49</v>
      </c>
      <c r="AC26" s="141">
        <v>261</v>
      </c>
      <c r="AD26" s="175"/>
      <c r="AE26" s="138">
        <v>567</v>
      </c>
      <c r="AF26" s="139">
        <v>131</v>
      </c>
      <c r="AG26" s="140">
        <v>698</v>
      </c>
      <c r="AH26" s="139">
        <v>211</v>
      </c>
      <c r="AI26" s="139">
        <v>55</v>
      </c>
      <c r="AJ26" s="141">
        <v>266</v>
      </c>
      <c r="AL26" s="138">
        <v>590</v>
      </c>
      <c r="AM26" s="139">
        <v>131</v>
      </c>
      <c r="AN26" s="140">
        <v>721</v>
      </c>
      <c r="AO26" s="139">
        <v>217</v>
      </c>
      <c r="AP26" s="139">
        <v>55</v>
      </c>
      <c r="AQ26" s="141">
        <v>272</v>
      </c>
      <c r="AS26" s="138">
        <v>592</v>
      </c>
      <c r="AT26" s="139">
        <v>133</v>
      </c>
      <c r="AU26" s="140">
        <v>725</v>
      </c>
      <c r="AV26" s="139">
        <v>215</v>
      </c>
      <c r="AW26" s="139">
        <v>56</v>
      </c>
      <c r="AX26" s="141">
        <v>271</v>
      </c>
      <c r="AZ26" s="138">
        <v>591</v>
      </c>
      <c r="BA26" s="139">
        <v>130</v>
      </c>
      <c r="BB26" s="140">
        <v>721</v>
      </c>
      <c r="BC26" s="139">
        <v>230</v>
      </c>
      <c r="BD26" s="139">
        <v>55</v>
      </c>
      <c r="BE26" s="141">
        <v>285</v>
      </c>
      <c r="BG26" s="138">
        <v>578</v>
      </c>
      <c r="BH26" s="139">
        <v>128</v>
      </c>
      <c r="BI26" s="140">
        <v>706</v>
      </c>
      <c r="BJ26" s="139">
        <v>213</v>
      </c>
      <c r="BK26" s="139">
        <v>49</v>
      </c>
      <c r="BL26" s="141">
        <v>262</v>
      </c>
      <c r="BM26" s="205"/>
      <c r="BN26" s="138">
        <v>579</v>
      </c>
      <c r="BO26" s="139">
        <v>130</v>
      </c>
      <c r="BP26" s="140">
        <v>709</v>
      </c>
      <c r="BQ26" s="139">
        <v>231</v>
      </c>
      <c r="BR26" s="139">
        <v>50</v>
      </c>
      <c r="BS26" s="141">
        <v>281</v>
      </c>
      <c r="BU26" s="138">
        <v>589</v>
      </c>
      <c r="BV26" s="139">
        <v>131</v>
      </c>
      <c r="BW26" s="140">
        <v>720</v>
      </c>
      <c r="BX26" s="139">
        <v>235</v>
      </c>
      <c r="BY26" s="139">
        <v>49</v>
      </c>
      <c r="BZ26" s="141">
        <v>284</v>
      </c>
      <c r="CA26" s="133"/>
      <c r="CB26" s="138">
        <v>589</v>
      </c>
      <c r="CC26" s="139">
        <v>124</v>
      </c>
      <c r="CD26" s="140">
        <v>713</v>
      </c>
      <c r="CE26" s="139">
        <v>254</v>
      </c>
      <c r="CF26" s="139">
        <v>49</v>
      </c>
      <c r="CG26" s="141">
        <v>303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363</v>
      </c>
      <c r="D27" s="90">
        <v>81</v>
      </c>
      <c r="E27" s="91">
        <v>444</v>
      </c>
      <c r="F27" s="90">
        <v>145</v>
      </c>
      <c r="G27" s="90">
        <v>40</v>
      </c>
      <c r="H27" s="92">
        <v>185</v>
      </c>
      <c r="J27" s="138">
        <v>370</v>
      </c>
      <c r="K27" s="139">
        <v>80</v>
      </c>
      <c r="L27" s="140">
        <v>450</v>
      </c>
      <c r="M27" s="139">
        <v>142</v>
      </c>
      <c r="N27" s="139">
        <v>42</v>
      </c>
      <c r="O27" s="141">
        <v>184</v>
      </c>
      <c r="Q27" s="138">
        <v>369</v>
      </c>
      <c r="R27" s="139">
        <v>83</v>
      </c>
      <c r="S27" s="140">
        <v>452</v>
      </c>
      <c r="T27" s="139">
        <v>139</v>
      </c>
      <c r="U27" s="139">
        <v>38</v>
      </c>
      <c r="V27" s="141">
        <v>177</v>
      </c>
      <c r="W27" s="173"/>
      <c r="X27" s="139">
        <v>357</v>
      </c>
      <c r="Y27" s="139">
        <v>79</v>
      </c>
      <c r="Z27" s="140">
        <v>436</v>
      </c>
      <c r="AA27" s="139">
        <v>134</v>
      </c>
      <c r="AB27" s="139">
        <v>31</v>
      </c>
      <c r="AC27" s="141">
        <v>165</v>
      </c>
      <c r="AD27" s="175"/>
      <c r="AE27" s="138">
        <v>356</v>
      </c>
      <c r="AF27" s="139">
        <v>76</v>
      </c>
      <c r="AG27" s="140">
        <v>432</v>
      </c>
      <c r="AH27" s="139">
        <v>136</v>
      </c>
      <c r="AI27" s="139">
        <v>29</v>
      </c>
      <c r="AJ27" s="141">
        <v>165</v>
      </c>
      <c r="AL27" s="138">
        <v>364</v>
      </c>
      <c r="AM27" s="139">
        <v>79</v>
      </c>
      <c r="AN27" s="140">
        <v>443</v>
      </c>
      <c r="AO27" s="139">
        <v>132</v>
      </c>
      <c r="AP27" s="139">
        <v>31</v>
      </c>
      <c r="AQ27" s="141">
        <v>163</v>
      </c>
      <c r="AS27" s="138">
        <v>366</v>
      </c>
      <c r="AT27" s="139">
        <v>83</v>
      </c>
      <c r="AU27" s="140">
        <v>449</v>
      </c>
      <c r="AV27" s="139">
        <v>128</v>
      </c>
      <c r="AW27" s="139">
        <v>30</v>
      </c>
      <c r="AX27" s="141">
        <v>158</v>
      </c>
      <c r="AZ27" s="138">
        <v>365</v>
      </c>
      <c r="BA27" s="139">
        <v>80</v>
      </c>
      <c r="BB27" s="140">
        <v>445</v>
      </c>
      <c r="BC27" s="139">
        <v>135</v>
      </c>
      <c r="BD27" s="139">
        <v>31</v>
      </c>
      <c r="BE27" s="141">
        <v>166</v>
      </c>
      <c r="BG27" s="138">
        <v>357</v>
      </c>
      <c r="BH27" s="139">
        <v>76</v>
      </c>
      <c r="BI27" s="140">
        <v>433</v>
      </c>
      <c r="BJ27" s="139">
        <v>124</v>
      </c>
      <c r="BK27" s="139">
        <v>25</v>
      </c>
      <c r="BL27" s="141">
        <v>149</v>
      </c>
      <c r="BM27" s="205"/>
      <c r="BN27" s="138">
        <v>344</v>
      </c>
      <c r="BO27" s="139">
        <v>78</v>
      </c>
      <c r="BP27" s="140">
        <v>422</v>
      </c>
      <c r="BQ27" s="139">
        <v>134</v>
      </c>
      <c r="BR27" s="139">
        <v>27</v>
      </c>
      <c r="BS27" s="141">
        <v>161</v>
      </c>
      <c r="BU27" s="138">
        <v>351</v>
      </c>
      <c r="BV27" s="139">
        <v>84</v>
      </c>
      <c r="BW27" s="140">
        <v>435</v>
      </c>
      <c r="BX27" s="139">
        <v>128</v>
      </c>
      <c r="BY27" s="139">
        <v>32</v>
      </c>
      <c r="BZ27" s="141">
        <v>160</v>
      </c>
      <c r="CA27" s="133"/>
      <c r="CB27" s="138">
        <v>351</v>
      </c>
      <c r="CC27" s="139">
        <v>84</v>
      </c>
      <c r="CD27" s="140">
        <v>435</v>
      </c>
      <c r="CE27" s="139">
        <v>144</v>
      </c>
      <c r="CF27" s="139">
        <v>28</v>
      </c>
      <c r="CG27" s="141">
        <v>172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751</v>
      </c>
      <c r="D28" s="90">
        <v>963</v>
      </c>
      <c r="E28" s="91">
        <v>1714</v>
      </c>
      <c r="F28" s="90">
        <v>320</v>
      </c>
      <c r="G28" s="90">
        <v>437</v>
      </c>
      <c r="H28" s="92">
        <v>757</v>
      </c>
      <c r="J28" s="138">
        <v>770</v>
      </c>
      <c r="K28" s="139">
        <v>965</v>
      </c>
      <c r="L28" s="140">
        <v>1735</v>
      </c>
      <c r="M28" s="139">
        <v>324</v>
      </c>
      <c r="N28" s="139">
        <v>426</v>
      </c>
      <c r="O28" s="141">
        <v>750</v>
      </c>
      <c r="Q28" s="138">
        <v>769</v>
      </c>
      <c r="R28" s="139">
        <v>970</v>
      </c>
      <c r="S28" s="140">
        <v>1739</v>
      </c>
      <c r="T28" s="139">
        <v>308</v>
      </c>
      <c r="U28" s="139">
        <v>413</v>
      </c>
      <c r="V28" s="141">
        <v>721</v>
      </c>
      <c r="W28" s="173"/>
      <c r="X28" s="139">
        <v>759</v>
      </c>
      <c r="Y28" s="139">
        <v>966</v>
      </c>
      <c r="Z28" s="140">
        <v>1725</v>
      </c>
      <c r="AA28" s="139">
        <v>308</v>
      </c>
      <c r="AB28" s="139">
        <v>404</v>
      </c>
      <c r="AC28" s="141">
        <v>712</v>
      </c>
      <c r="AD28" s="175"/>
      <c r="AE28" s="138">
        <v>756</v>
      </c>
      <c r="AF28" s="139">
        <v>960</v>
      </c>
      <c r="AG28" s="140">
        <v>1716</v>
      </c>
      <c r="AH28" s="139">
        <v>310</v>
      </c>
      <c r="AI28" s="139">
        <v>404</v>
      </c>
      <c r="AJ28" s="141">
        <v>714</v>
      </c>
      <c r="AL28" s="138">
        <v>767</v>
      </c>
      <c r="AM28" s="139">
        <v>988</v>
      </c>
      <c r="AN28" s="140">
        <v>1755</v>
      </c>
      <c r="AO28" s="139">
        <v>299</v>
      </c>
      <c r="AP28" s="139">
        <v>405</v>
      </c>
      <c r="AQ28" s="141">
        <v>704</v>
      </c>
      <c r="AS28" s="138">
        <v>773</v>
      </c>
      <c r="AT28" s="139">
        <v>994</v>
      </c>
      <c r="AU28" s="140">
        <v>1767</v>
      </c>
      <c r="AV28" s="139">
        <v>298</v>
      </c>
      <c r="AW28" s="139">
        <v>417</v>
      </c>
      <c r="AX28" s="141">
        <v>715</v>
      </c>
      <c r="AZ28" s="138">
        <v>771</v>
      </c>
      <c r="BA28" s="139">
        <v>968</v>
      </c>
      <c r="BB28" s="140">
        <v>1739</v>
      </c>
      <c r="BC28" s="139">
        <v>311</v>
      </c>
      <c r="BD28" s="139">
        <v>403</v>
      </c>
      <c r="BE28" s="141">
        <v>714</v>
      </c>
      <c r="BG28" s="138">
        <v>774</v>
      </c>
      <c r="BH28" s="139">
        <v>984</v>
      </c>
      <c r="BI28" s="140">
        <v>1758</v>
      </c>
      <c r="BJ28" s="139">
        <v>297</v>
      </c>
      <c r="BK28" s="139">
        <v>393</v>
      </c>
      <c r="BL28" s="141">
        <v>690</v>
      </c>
      <c r="BM28" s="205"/>
      <c r="BN28" s="138">
        <v>763</v>
      </c>
      <c r="BO28" s="139">
        <v>1001</v>
      </c>
      <c r="BP28" s="140">
        <v>1764</v>
      </c>
      <c r="BQ28" s="139">
        <v>309</v>
      </c>
      <c r="BR28" s="139">
        <v>390</v>
      </c>
      <c r="BS28" s="141">
        <v>699</v>
      </c>
      <c r="BU28" s="138">
        <v>790</v>
      </c>
      <c r="BV28" s="139">
        <v>1007</v>
      </c>
      <c r="BW28" s="140">
        <v>1797</v>
      </c>
      <c r="BX28" s="139">
        <v>310</v>
      </c>
      <c r="BY28" s="139">
        <v>388</v>
      </c>
      <c r="BZ28" s="141">
        <v>698</v>
      </c>
      <c r="CA28" s="133"/>
      <c r="CB28" s="138">
        <v>792</v>
      </c>
      <c r="CC28" s="139">
        <v>988</v>
      </c>
      <c r="CD28" s="140">
        <v>1780</v>
      </c>
      <c r="CE28" s="139">
        <v>345</v>
      </c>
      <c r="CF28" s="139">
        <v>378</v>
      </c>
      <c r="CG28" s="141">
        <v>723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2</v>
      </c>
      <c r="D29" s="95">
        <v>0</v>
      </c>
      <c r="E29" s="96">
        <v>2</v>
      </c>
      <c r="F29" s="95">
        <v>1</v>
      </c>
      <c r="G29" s="95">
        <v>0</v>
      </c>
      <c r="H29" s="97">
        <v>1</v>
      </c>
      <c r="J29" s="138">
        <v>2</v>
      </c>
      <c r="K29" s="139">
        <v>0</v>
      </c>
      <c r="L29" s="140">
        <v>2</v>
      </c>
      <c r="M29" s="139">
        <v>1</v>
      </c>
      <c r="N29" s="139">
        <v>0</v>
      </c>
      <c r="O29" s="141">
        <v>1</v>
      </c>
      <c r="Q29" s="138">
        <v>2</v>
      </c>
      <c r="R29" s="139">
        <v>0</v>
      </c>
      <c r="S29" s="140">
        <v>2</v>
      </c>
      <c r="T29" s="139">
        <v>0</v>
      </c>
      <c r="U29" s="139">
        <v>0</v>
      </c>
      <c r="V29" s="141">
        <v>0</v>
      </c>
      <c r="W29" s="173"/>
      <c r="X29" s="139">
        <v>2</v>
      </c>
      <c r="Y29" s="139">
        <v>0</v>
      </c>
      <c r="Z29" s="140">
        <v>2</v>
      </c>
      <c r="AA29" s="139">
        <v>0</v>
      </c>
      <c r="AB29" s="139">
        <v>0</v>
      </c>
      <c r="AC29" s="141">
        <v>0</v>
      </c>
      <c r="AD29" s="175"/>
      <c r="AE29" s="138">
        <v>2</v>
      </c>
      <c r="AF29" s="139">
        <v>1</v>
      </c>
      <c r="AG29" s="140">
        <v>3</v>
      </c>
      <c r="AH29" s="139">
        <v>0</v>
      </c>
      <c r="AI29" s="139">
        <v>1</v>
      </c>
      <c r="AJ29" s="141">
        <v>1</v>
      </c>
      <c r="AL29" s="138">
        <v>3</v>
      </c>
      <c r="AM29" s="139">
        <v>1</v>
      </c>
      <c r="AN29" s="140">
        <v>4</v>
      </c>
      <c r="AO29" s="139">
        <v>1</v>
      </c>
      <c r="AP29" s="139">
        <v>1</v>
      </c>
      <c r="AQ29" s="141">
        <v>2</v>
      </c>
      <c r="AS29" s="138">
        <v>2</v>
      </c>
      <c r="AT29" s="139">
        <v>1</v>
      </c>
      <c r="AU29" s="140">
        <v>3</v>
      </c>
      <c r="AV29" s="139">
        <v>0</v>
      </c>
      <c r="AW29" s="139">
        <v>1</v>
      </c>
      <c r="AX29" s="141">
        <v>1</v>
      </c>
      <c r="AZ29" s="138">
        <v>2</v>
      </c>
      <c r="BA29" s="139">
        <v>1</v>
      </c>
      <c r="BB29" s="140">
        <v>3</v>
      </c>
      <c r="BC29" s="139">
        <v>0</v>
      </c>
      <c r="BD29" s="139">
        <v>1</v>
      </c>
      <c r="BE29" s="141">
        <v>1</v>
      </c>
      <c r="BG29" s="138">
        <v>1</v>
      </c>
      <c r="BH29" s="139">
        <v>1</v>
      </c>
      <c r="BI29" s="140">
        <v>2</v>
      </c>
      <c r="BJ29" s="139">
        <v>0</v>
      </c>
      <c r="BK29" s="139">
        <v>1</v>
      </c>
      <c r="BL29" s="141">
        <v>1</v>
      </c>
      <c r="BM29" s="205"/>
      <c r="BN29" s="138">
        <v>1</v>
      </c>
      <c r="BO29" s="139">
        <v>1</v>
      </c>
      <c r="BP29" s="140">
        <v>2</v>
      </c>
      <c r="BQ29" s="139">
        <v>0</v>
      </c>
      <c r="BR29" s="139">
        <v>1</v>
      </c>
      <c r="BS29" s="141">
        <v>1</v>
      </c>
      <c r="BU29" s="138">
        <v>1</v>
      </c>
      <c r="BV29" s="139">
        <v>1</v>
      </c>
      <c r="BW29" s="140">
        <v>2</v>
      </c>
      <c r="BX29" s="139">
        <v>0</v>
      </c>
      <c r="BY29" s="139">
        <v>1</v>
      </c>
      <c r="BZ29" s="141">
        <v>1</v>
      </c>
      <c r="CA29" s="133"/>
      <c r="CB29" s="138">
        <v>1</v>
      </c>
      <c r="CC29" s="139">
        <v>1</v>
      </c>
      <c r="CD29" s="140">
        <v>2</v>
      </c>
      <c r="CE29" s="139">
        <v>0</v>
      </c>
      <c r="CF29" s="139">
        <v>1</v>
      </c>
      <c r="CG29" s="141">
        <v>1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235</v>
      </c>
      <c r="D30" s="101">
        <v>277</v>
      </c>
      <c r="E30" s="110">
        <v>512</v>
      </c>
      <c r="F30" s="100">
        <v>82</v>
      </c>
      <c r="G30" s="101">
        <v>146</v>
      </c>
      <c r="H30" s="110">
        <v>228</v>
      </c>
      <c r="J30" s="142">
        <v>250</v>
      </c>
      <c r="K30" s="143">
        <v>278</v>
      </c>
      <c r="L30" s="144">
        <v>528</v>
      </c>
      <c r="M30" s="143">
        <v>91</v>
      </c>
      <c r="N30" s="143">
        <v>145</v>
      </c>
      <c r="O30" s="150">
        <v>236</v>
      </c>
      <c r="Q30" s="142">
        <v>259</v>
      </c>
      <c r="R30" s="143">
        <v>287</v>
      </c>
      <c r="S30" s="144">
        <v>546</v>
      </c>
      <c r="T30" s="143">
        <v>82</v>
      </c>
      <c r="U30" s="143">
        <v>126</v>
      </c>
      <c r="V30" s="150">
        <v>208</v>
      </c>
      <c r="W30" s="173"/>
      <c r="X30" s="143">
        <v>264</v>
      </c>
      <c r="Y30" s="143">
        <v>292</v>
      </c>
      <c r="Z30" s="144">
        <v>556</v>
      </c>
      <c r="AA30" s="143">
        <v>84</v>
      </c>
      <c r="AB30" s="143">
        <v>129</v>
      </c>
      <c r="AC30" s="150">
        <v>213</v>
      </c>
      <c r="AD30" s="175"/>
      <c r="AE30" s="142">
        <v>271</v>
      </c>
      <c r="AF30" s="143">
        <v>294</v>
      </c>
      <c r="AG30" s="144">
        <v>565</v>
      </c>
      <c r="AH30" s="143">
        <v>85</v>
      </c>
      <c r="AI30" s="143">
        <v>137</v>
      </c>
      <c r="AJ30" s="150">
        <v>222</v>
      </c>
      <c r="AL30" s="142">
        <v>274</v>
      </c>
      <c r="AM30" s="143">
        <v>311</v>
      </c>
      <c r="AN30" s="144">
        <v>585</v>
      </c>
      <c r="AO30" s="143">
        <v>77</v>
      </c>
      <c r="AP30" s="143">
        <v>144</v>
      </c>
      <c r="AQ30" s="150">
        <v>221</v>
      </c>
      <c r="AS30" s="142">
        <v>291</v>
      </c>
      <c r="AT30" s="143">
        <v>315</v>
      </c>
      <c r="AU30" s="144">
        <v>606</v>
      </c>
      <c r="AV30" s="143">
        <v>79</v>
      </c>
      <c r="AW30" s="143">
        <v>153</v>
      </c>
      <c r="AX30" s="150">
        <v>232</v>
      </c>
      <c r="AZ30" s="142">
        <v>294</v>
      </c>
      <c r="BA30" s="143">
        <v>292</v>
      </c>
      <c r="BB30" s="144">
        <v>586</v>
      </c>
      <c r="BC30" s="143">
        <v>92</v>
      </c>
      <c r="BD30" s="143">
        <v>136</v>
      </c>
      <c r="BE30" s="150">
        <v>228</v>
      </c>
      <c r="BG30" s="142">
        <v>296</v>
      </c>
      <c r="BH30" s="143">
        <v>307</v>
      </c>
      <c r="BI30" s="144">
        <v>603</v>
      </c>
      <c r="BJ30" s="143">
        <v>80</v>
      </c>
      <c r="BK30" s="143">
        <v>148</v>
      </c>
      <c r="BL30" s="150">
        <v>228</v>
      </c>
      <c r="BM30" s="204"/>
      <c r="BN30" s="142">
        <v>289</v>
      </c>
      <c r="BO30" s="143">
        <v>317</v>
      </c>
      <c r="BP30" s="144">
        <v>606</v>
      </c>
      <c r="BQ30" s="143">
        <v>80</v>
      </c>
      <c r="BR30" s="143">
        <v>144</v>
      </c>
      <c r="BS30" s="150">
        <v>224</v>
      </c>
      <c r="BU30" s="142">
        <v>295</v>
      </c>
      <c r="BV30" s="143">
        <v>322</v>
      </c>
      <c r="BW30" s="144">
        <v>617</v>
      </c>
      <c r="BX30" s="143">
        <v>82</v>
      </c>
      <c r="BY30" s="143">
        <v>152</v>
      </c>
      <c r="BZ30" s="150">
        <v>234</v>
      </c>
      <c r="CA30" s="133"/>
      <c r="CB30" s="142">
        <v>301</v>
      </c>
      <c r="CC30" s="143">
        <v>314</v>
      </c>
      <c r="CD30" s="144">
        <v>615</v>
      </c>
      <c r="CE30" s="143">
        <v>95</v>
      </c>
      <c r="CF30" s="143">
        <v>147</v>
      </c>
      <c r="CG30" s="150">
        <v>242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905</v>
      </c>
      <c r="D31" s="105">
        <v>1370</v>
      </c>
      <c r="E31" s="111">
        <v>2275</v>
      </c>
      <c r="F31" s="104">
        <v>361</v>
      </c>
      <c r="G31" s="105">
        <v>518</v>
      </c>
      <c r="H31" s="111">
        <v>879</v>
      </c>
      <c r="J31" s="147">
        <v>901</v>
      </c>
      <c r="K31" s="148">
        <v>1380</v>
      </c>
      <c r="L31" s="149">
        <v>2281</v>
      </c>
      <c r="M31" s="148">
        <v>349</v>
      </c>
      <c r="N31" s="148">
        <v>506</v>
      </c>
      <c r="O31" s="151">
        <v>855</v>
      </c>
      <c r="Q31" s="147">
        <v>898</v>
      </c>
      <c r="R31" s="148">
        <v>1373</v>
      </c>
      <c r="S31" s="149">
        <v>2271</v>
      </c>
      <c r="T31" s="148">
        <v>344</v>
      </c>
      <c r="U31" s="148">
        <v>486</v>
      </c>
      <c r="V31" s="151">
        <v>830</v>
      </c>
      <c r="W31" s="173"/>
      <c r="X31" s="148">
        <v>881</v>
      </c>
      <c r="Y31" s="148">
        <v>1368</v>
      </c>
      <c r="Z31" s="149">
        <v>2249</v>
      </c>
      <c r="AA31" s="148">
        <v>344</v>
      </c>
      <c r="AB31" s="148">
        <v>466</v>
      </c>
      <c r="AC31" s="151">
        <v>810</v>
      </c>
      <c r="AD31" s="175"/>
      <c r="AE31" s="147">
        <v>882</v>
      </c>
      <c r="AF31" s="148">
        <v>1359</v>
      </c>
      <c r="AG31" s="149">
        <v>2241</v>
      </c>
      <c r="AH31" s="148">
        <v>346</v>
      </c>
      <c r="AI31" s="148">
        <v>459</v>
      </c>
      <c r="AJ31" s="151">
        <v>805</v>
      </c>
      <c r="AL31" s="147">
        <v>917</v>
      </c>
      <c r="AM31" s="148">
        <v>1384</v>
      </c>
      <c r="AN31" s="149">
        <v>2301</v>
      </c>
      <c r="AO31" s="148">
        <v>344</v>
      </c>
      <c r="AP31" s="148">
        <v>453</v>
      </c>
      <c r="AQ31" s="151">
        <v>797</v>
      </c>
      <c r="AS31" s="147">
        <v>917</v>
      </c>
      <c r="AT31" s="148">
        <v>1406</v>
      </c>
      <c r="AU31" s="149">
        <v>2323</v>
      </c>
      <c r="AV31" s="148">
        <v>353</v>
      </c>
      <c r="AW31" s="148">
        <v>470</v>
      </c>
      <c r="AX31" s="151">
        <v>823</v>
      </c>
      <c r="AZ31" s="147">
        <v>909</v>
      </c>
      <c r="BA31" s="148">
        <v>1415</v>
      </c>
      <c r="BB31" s="149">
        <v>2324</v>
      </c>
      <c r="BC31" s="148">
        <v>362</v>
      </c>
      <c r="BD31" s="148">
        <v>487</v>
      </c>
      <c r="BE31" s="151">
        <v>849</v>
      </c>
      <c r="BG31" s="147">
        <v>906</v>
      </c>
      <c r="BH31" s="148">
        <v>1415</v>
      </c>
      <c r="BI31" s="149">
        <v>2321</v>
      </c>
      <c r="BJ31" s="148">
        <v>350</v>
      </c>
      <c r="BK31" s="148">
        <v>448</v>
      </c>
      <c r="BL31" s="151">
        <v>798</v>
      </c>
      <c r="BM31" s="206"/>
      <c r="BN31" s="147">
        <v>911</v>
      </c>
      <c r="BO31" s="148">
        <v>1409</v>
      </c>
      <c r="BP31" s="149">
        <v>2320</v>
      </c>
      <c r="BQ31" s="148">
        <v>367</v>
      </c>
      <c r="BR31" s="148">
        <v>447</v>
      </c>
      <c r="BS31" s="151">
        <v>814</v>
      </c>
      <c r="BU31" s="147">
        <v>931</v>
      </c>
      <c r="BV31" s="148">
        <v>1417</v>
      </c>
      <c r="BW31" s="149">
        <v>2348</v>
      </c>
      <c r="BX31" s="148">
        <v>375</v>
      </c>
      <c r="BY31" s="148">
        <v>419</v>
      </c>
      <c r="BZ31" s="151">
        <v>794</v>
      </c>
      <c r="CA31" s="133"/>
      <c r="CB31" s="147">
        <v>908</v>
      </c>
      <c r="CC31" s="148">
        <v>1383</v>
      </c>
      <c r="CD31" s="149">
        <v>2291</v>
      </c>
      <c r="CE31" s="148">
        <v>382</v>
      </c>
      <c r="CF31" s="148">
        <v>418</v>
      </c>
      <c r="CG31" s="151">
        <v>800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34</v>
      </c>
      <c r="D32" s="107">
        <v>41</v>
      </c>
      <c r="E32" s="113">
        <v>75</v>
      </c>
      <c r="F32" s="112">
        <v>12</v>
      </c>
      <c r="G32" s="107">
        <v>26</v>
      </c>
      <c r="H32" s="109">
        <v>38</v>
      </c>
      <c r="J32" s="152">
        <v>33</v>
      </c>
      <c r="K32" s="153">
        <v>41</v>
      </c>
      <c r="L32" s="154">
        <v>74</v>
      </c>
      <c r="M32" s="153">
        <v>12</v>
      </c>
      <c r="N32" s="153">
        <v>29</v>
      </c>
      <c r="O32" s="154">
        <v>41</v>
      </c>
      <c r="Q32" s="152">
        <v>33</v>
      </c>
      <c r="R32" s="153">
        <v>43</v>
      </c>
      <c r="S32" s="154">
        <v>76</v>
      </c>
      <c r="T32" s="153">
        <v>12</v>
      </c>
      <c r="U32" s="153">
        <v>27</v>
      </c>
      <c r="V32" s="154">
        <v>39</v>
      </c>
      <c r="W32" s="173"/>
      <c r="X32" s="153">
        <v>34</v>
      </c>
      <c r="Y32" s="153">
        <v>42</v>
      </c>
      <c r="Z32" s="154">
        <v>76</v>
      </c>
      <c r="AA32" s="153">
        <v>11</v>
      </c>
      <c r="AB32" s="153">
        <v>24</v>
      </c>
      <c r="AC32" s="154">
        <v>35</v>
      </c>
      <c r="AD32" s="175"/>
      <c r="AE32" s="152">
        <v>33</v>
      </c>
      <c r="AF32" s="153">
        <v>41</v>
      </c>
      <c r="AG32" s="154">
        <v>74</v>
      </c>
      <c r="AH32" s="153">
        <v>10</v>
      </c>
      <c r="AI32" s="153">
        <v>24</v>
      </c>
      <c r="AJ32" s="154">
        <v>34</v>
      </c>
      <c r="AL32" s="152">
        <v>32</v>
      </c>
      <c r="AM32" s="153">
        <v>40</v>
      </c>
      <c r="AN32" s="154">
        <v>72</v>
      </c>
      <c r="AO32" s="153">
        <v>10</v>
      </c>
      <c r="AP32" s="153">
        <v>20</v>
      </c>
      <c r="AQ32" s="154">
        <v>30</v>
      </c>
      <c r="AS32" s="152">
        <v>32</v>
      </c>
      <c r="AT32" s="153">
        <v>41</v>
      </c>
      <c r="AU32" s="154">
        <v>73</v>
      </c>
      <c r="AV32" s="153">
        <v>11</v>
      </c>
      <c r="AW32" s="153">
        <v>21</v>
      </c>
      <c r="AX32" s="154">
        <v>32</v>
      </c>
      <c r="AZ32" s="152">
        <v>31</v>
      </c>
      <c r="BA32" s="153">
        <v>41</v>
      </c>
      <c r="BB32" s="154">
        <v>72</v>
      </c>
      <c r="BC32" s="153">
        <v>13</v>
      </c>
      <c r="BD32" s="153">
        <v>22</v>
      </c>
      <c r="BE32" s="154">
        <v>35</v>
      </c>
      <c r="BG32" s="152">
        <v>33</v>
      </c>
      <c r="BH32" s="153">
        <v>44</v>
      </c>
      <c r="BI32" s="154">
        <v>77</v>
      </c>
      <c r="BJ32" s="153">
        <v>13</v>
      </c>
      <c r="BK32" s="153">
        <v>27</v>
      </c>
      <c r="BL32" s="154">
        <v>40</v>
      </c>
      <c r="BM32" s="204"/>
      <c r="BN32" s="152">
        <v>30</v>
      </c>
      <c r="BO32" s="153">
        <v>46</v>
      </c>
      <c r="BP32" s="154">
        <v>76</v>
      </c>
      <c r="BQ32" s="153">
        <v>14</v>
      </c>
      <c r="BR32" s="153">
        <v>27</v>
      </c>
      <c r="BS32" s="154">
        <v>41</v>
      </c>
      <c r="BU32" s="152">
        <v>30</v>
      </c>
      <c r="BV32" s="153">
        <v>46</v>
      </c>
      <c r="BW32" s="154">
        <v>76</v>
      </c>
      <c r="BX32" s="153">
        <v>13</v>
      </c>
      <c r="BY32" s="153">
        <v>26</v>
      </c>
      <c r="BZ32" s="154">
        <v>39</v>
      </c>
      <c r="CA32" s="133"/>
      <c r="CB32" s="152">
        <v>30</v>
      </c>
      <c r="CC32" s="153">
        <v>45</v>
      </c>
      <c r="CD32" s="154">
        <v>75</v>
      </c>
      <c r="CE32" s="153">
        <v>15</v>
      </c>
      <c r="CF32" s="153">
        <v>29</v>
      </c>
      <c r="CG32" s="154">
        <v>44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1</v>
      </c>
      <c r="D33" s="90">
        <v>11</v>
      </c>
      <c r="E33" s="115">
        <v>12</v>
      </c>
      <c r="F33" s="114">
        <v>1</v>
      </c>
      <c r="G33" s="90">
        <v>7</v>
      </c>
      <c r="H33" s="92">
        <v>8</v>
      </c>
      <c r="J33" s="138">
        <v>1</v>
      </c>
      <c r="K33" s="139">
        <v>11</v>
      </c>
      <c r="L33" s="141">
        <v>12</v>
      </c>
      <c r="M33" s="139">
        <v>0</v>
      </c>
      <c r="N33" s="139">
        <v>7</v>
      </c>
      <c r="O33" s="141">
        <v>7</v>
      </c>
      <c r="Q33" s="138">
        <v>1</v>
      </c>
      <c r="R33" s="139">
        <v>11</v>
      </c>
      <c r="S33" s="141">
        <v>12</v>
      </c>
      <c r="T33" s="139">
        <v>1</v>
      </c>
      <c r="U33" s="139">
        <v>7</v>
      </c>
      <c r="V33" s="141">
        <v>8</v>
      </c>
      <c r="W33" s="173"/>
      <c r="X33" s="139">
        <v>1</v>
      </c>
      <c r="Y33" s="139">
        <v>11</v>
      </c>
      <c r="Z33" s="141">
        <v>12</v>
      </c>
      <c r="AA33" s="139">
        <v>1</v>
      </c>
      <c r="AB33" s="139">
        <v>6</v>
      </c>
      <c r="AC33" s="141">
        <v>7</v>
      </c>
      <c r="AD33" s="175"/>
      <c r="AE33" s="138">
        <v>1</v>
      </c>
      <c r="AF33" s="139">
        <v>14</v>
      </c>
      <c r="AG33" s="141">
        <v>15</v>
      </c>
      <c r="AH33" s="139">
        <v>1</v>
      </c>
      <c r="AI33" s="139">
        <v>8</v>
      </c>
      <c r="AJ33" s="141">
        <v>9</v>
      </c>
      <c r="AL33" s="138">
        <v>1</v>
      </c>
      <c r="AM33" s="139">
        <v>14</v>
      </c>
      <c r="AN33" s="141">
        <v>15</v>
      </c>
      <c r="AO33" s="139">
        <v>1</v>
      </c>
      <c r="AP33" s="139">
        <v>7</v>
      </c>
      <c r="AQ33" s="141">
        <v>8</v>
      </c>
      <c r="AS33" s="138">
        <v>1</v>
      </c>
      <c r="AT33" s="139">
        <v>14</v>
      </c>
      <c r="AU33" s="141">
        <v>15</v>
      </c>
      <c r="AV33" s="139">
        <v>1</v>
      </c>
      <c r="AW33" s="139">
        <v>7</v>
      </c>
      <c r="AX33" s="141">
        <v>8</v>
      </c>
      <c r="AZ33" s="138">
        <v>1</v>
      </c>
      <c r="BA33" s="139">
        <v>13</v>
      </c>
      <c r="BB33" s="141">
        <v>14</v>
      </c>
      <c r="BC33" s="139">
        <v>1</v>
      </c>
      <c r="BD33" s="139">
        <v>7</v>
      </c>
      <c r="BE33" s="141">
        <v>8</v>
      </c>
      <c r="BG33" s="138">
        <v>1</v>
      </c>
      <c r="BH33" s="139">
        <v>12</v>
      </c>
      <c r="BI33" s="141">
        <v>13</v>
      </c>
      <c r="BJ33" s="139">
        <v>1</v>
      </c>
      <c r="BK33" s="139">
        <v>8</v>
      </c>
      <c r="BL33" s="141">
        <v>9</v>
      </c>
      <c r="BM33" s="205"/>
      <c r="BN33" s="138">
        <v>1</v>
      </c>
      <c r="BO33" s="139">
        <v>13</v>
      </c>
      <c r="BP33" s="141">
        <v>14</v>
      </c>
      <c r="BQ33" s="139">
        <v>1</v>
      </c>
      <c r="BR33" s="139">
        <v>7</v>
      </c>
      <c r="BS33" s="141">
        <v>8</v>
      </c>
      <c r="BU33" s="138">
        <v>1</v>
      </c>
      <c r="BV33" s="139">
        <v>15</v>
      </c>
      <c r="BW33" s="141">
        <v>16</v>
      </c>
      <c r="BX33" s="139">
        <v>1</v>
      </c>
      <c r="BY33" s="139">
        <v>8</v>
      </c>
      <c r="BZ33" s="141">
        <v>9</v>
      </c>
      <c r="CA33" s="133"/>
      <c r="CB33" s="138">
        <v>1</v>
      </c>
      <c r="CC33" s="139">
        <v>16</v>
      </c>
      <c r="CD33" s="141">
        <v>17</v>
      </c>
      <c r="CE33" s="139">
        <v>1</v>
      </c>
      <c r="CF33" s="139">
        <v>8</v>
      </c>
      <c r="CG33" s="141">
        <v>9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111</v>
      </c>
      <c r="D34" s="90">
        <v>94</v>
      </c>
      <c r="E34" s="115">
        <v>205</v>
      </c>
      <c r="F34" s="114">
        <v>41</v>
      </c>
      <c r="G34" s="90">
        <v>64</v>
      </c>
      <c r="H34" s="92">
        <v>105</v>
      </c>
      <c r="J34" s="138">
        <v>117</v>
      </c>
      <c r="K34" s="139">
        <v>97</v>
      </c>
      <c r="L34" s="141">
        <v>214</v>
      </c>
      <c r="M34" s="139">
        <v>44</v>
      </c>
      <c r="N34" s="139">
        <v>65</v>
      </c>
      <c r="O34" s="141">
        <v>109</v>
      </c>
      <c r="Q34" s="138">
        <v>117</v>
      </c>
      <c r="R34" s="139">
        <v>96</v>
      </c>
      <c r="S34" s="141">
        <v>213</v>
      </c>
      <c r="T34" s="139">
        <v>41</v>
      </c>
      <c r="U34" s="139">
        <v>52</v>
      </c>
      <c r="V34" s="141">
        <v>93</v>
      </c>
      <c r="W34" s="173"/>
      <c r="X34" s="139">
        <v>119</v>
      </c>
      <c r="Y34" s="139">
        <v>95</v>
      </c>
      <c r="Z34" s="141">
        <v>214</v>
      </c>
      <c r="AA34" s="139">
        <v>40</v>
      </c>
      <c r="AB34" s="139">
        <v>50</v>
      </c>
      <c r="AC34" s="141">
        <v>90</v>
      </c>
      <c r="AD34" s="175"/>
      <c r="AE34" s="138">
        <v>123</v>
      </c>
      <c r="AF34" s="139">
        <v>95</v>
      </c>
      <c r="AG34" s="141">
        <v>218</v>
      </c>
      <c r="AH34" s="139">
        <v>45</v>
      </c>
      <c r="AI34" s="139">
        <v>56</v>
      </c>
      <c r="AJ34" s="141">
        <v>101</v>
      </c>
      <c r="AL34" s="138">
        <v>120</v>
      </c>
      <c r="AM34" s="139">
        <v>105</v>
      </c>
      <c r="AN34" s="141">
        <v>225</v>
      </c>
      <c r="AO34" s="139">
        <v>35</v>
      </c>
      <c r="AP34" s="139">
        <v>65</v>
      </c>
      <c r="AQ34" s="141">
        <v>100</v>
      </c>
      <c r="AS34" s="138">
        <v>125</v>
      </c>
      <c r="AT34" s="139">
        <v>104</v>
      </c>
      <c r="AU34" s="141">
        <v>229</v>
      </c>
      <c r="AV34" s="139">
        <v>35</v>
      </c>
      <c r="AW34" s="139">
        <v>69</v>
      </c>
      <c r="AX34" s="141">
        <v>104</v>
      </c>
      <c r="AZ34" s="138">
        <v>124</v>
      </c>
      <c r="BA34" s="139">
        <v>96</v>
      </c>
      <c r="BB34" s="141">
        <v>220</v>
      </c>
      <c r="BC34" s="139">
        <v>41</v>
      </c>
      <c r="BD34" s="139">
        <v>62</v>
      </c>
      <c r="BE34" s="141">
        <v>103</v>
      </c>
      <c r="BG34" s="138">
        <v>125</v>
      </c>
      <c r="BH34" s="139">
        <v>102</v>
      </c>
      <c r="BI34" s="141">
        <v>227</v>
      </c>
      <c r="BJ34" s="139">
        <v>37</v>
      </c>
      <c r="BK34" s="139">
        <v>62</v>
      </c>
      <c r="BL34" s="141">
        <v>99</v>
      </c>
      <c r="BM34" s="205"/>
      <c r="BN34" s="138">
        <v>117</v>
      </c>
      <c r="BO34" s="139">
        <v>108</v>
      </c>
      <c r="BP34" s="141">
        <v>225</v>
      </c>
      <c r="BQ34" s="139">
        <v>33</v>
      </c>
      <c r="BR34" s="139">
        <v>65</v>
      </c>
      <c r="BS34" s="141">
        <v>98</v>
      </c>
      <c r="BU34" s="138">
        <v>121</v>
      </c>
      <c r="BV34" s="139">
        <v>108</v>
      </c>
      <c r="BW34" s="141">
        <v>229</v>
      </c>
      <c r="BX34" s="139">
        <v>35</v>
      </c>
      <c r="BY34" s="139">
        <v>66</v>
      </c>
      <c r="BZ34" s="141">
        <v>101</v>
      </c>
      <c r="CA34" s="133"/>
      <c r="CB34" s="138">
        <v>120</v>
      </c>
      <c r="CC34" s="139">
        <v>105</v>
      </c>
      <c r="CD34" s="141">
        <v>225</v>
      </c>
      <c r="CE34" s="139">
        <v>40</v>
      </c>
      <c r="CF34" s="139">
        <v>64</v>
      </c>
      <c r="CG34" s="141">
        <v>104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24</v>
      </c>
      <c r="D35" s="90">
        <v>13</v>
      </c>
      <c r="E35" s="115">
        <v>37</v>
      </c>
      <c r="F35" s="114">
        <v>8</v>
      </c>
      <c r="G35" s="90">
        <v>8</v>
      </c>
      <c r="H35" s="92">
        <v>16</v>
      </c>
      <c r="J35" s="138">
        <v>28</v>
      </c>
      <c r="K35" s="139">
        <v>12</v>
      </c>
      <c r="L35" s="141">
        <v>40</v>
      </c>
      <c r="M35" s="139">
        <v>8</v>
      </c>
      <c r="N35" s="139">
        <v>7</v>
      </c>
      <c r="O35" s="141">
        <v>15</v>
      </c>
      <c r="Q35" s="138">
        <v>30</v>
      </c>
      <c r="R35" s="139">
        <v>12</v>
      </c>
      <c r="S35" s="141">
        <v>42</v>
      </c>
      <c r="T35" s="139">
        <v>8</v>
      </c>
      <c r="U35" s="139">
        <v>6</v>
      </c>
      <c r="V35" s="141">
        <v>14</v>
      </c>
      <c r="W35" s="173"/>
      <c r="X35" s="139">
        <v>30</v>
      </c>
      <c r="Y35" s="139">
        <v>14</v>
      </c>
      <c r="Z35" s="141">
        <v>44</v>
      </c>
      <c r="AA35" s="139">
        <v>7</v>
      </c>
      <c r="AB35" s="139">
        <v>7</v>
      </c>
      <c r="AC35" s="141">
        <v>14</v>
      </c>
      <c r="AD35" s="175"/>
      <c r="AE35" s="138">
        <v>35</v>
      </c>
      <c r="AF35" s="139">
        <v>15</v>
      </c>
      <c r="AG35" s="141">
        <v>50</v>
      </c>
      <c r="AH35" s="139">
        <v>8</v>
      </c>
      <c r="AI35" s="139">
        <v>8</v>
      </c>
      <c r="AJ35" s="141">
        <v>16</v>
      </c>
      <c r="AL35" s="138">
        <v>34</v>
      </c>
      <c r="AM35" s="139">
        <v>14</v>
      </c>
      <c r="AN35" s="141">
        <v>48</v>
      </c>
      <c r="AO35" s="139">
        <v>10</v>
      </c>
      <c r="AP35" s="139">
        <v>8</v>
      </c>
      <c r="AQ35" s="141">
        <v>18</v>
      </c>
      <c r="AS35" s="138">
        <v>36</v>
      </c>
      <c r="AT35" s="139">
        <v>13</v>
      </c>
      <c r="AU35" s="141">
        <v>49</v>
      </c>
      <c r="AV35" s="139">
        <v>9</v>
      </c>
      <c r="AW35" s="139">
        <v>7</v>
      </c>
      <c r="AX35" s="141">
        <v>16</v>
      </c>
      <c r="AZ35" s="138">
        <v>36</v>
      </c>
      <c r="BA35" s="139">
        <v>13</v>
      </c>
      <c r="BB35" s="141">
        <v>49</v>
      </c>
      <c r="BC35" s="139">
        <v>9</v>
      </c>
      <c r="BD35" s="139">
        <v>6</v>
      </c>
      <c r="BE35" s="141">
        <v>15</v>
      </c>
      <c r="BG35" s="138">
        <v>36</v>
      </c>
      <c r="BH35" s="139">
        <v>13</v>
      </c>
      <c r="BI35" s="141">
        <v>49</v>
      </c>
      <c r="BJ35" s="139">
        <v>7</v>
      </c>
      <c r="BK35" s="139">
        <v>7</v>
      </c>
      <c r="BL35" s="141">
        <v>14</v>
      </c>
      <c r="BM35" s="205"/>
      <c r="BN35" s="138">
        <v>38</v>
      </c>
      <c r="BO35" s="139">
        <v>12</v>
      </c>
      <c r="BP35" s="141">
        <v>50</v>
      </c>
      <c r="BQ35" s="139">
        <v>10</v>
      </c>
      <c r="BR35" s="139">
        <v>5</v>
      </c>
      <c r="BS35" s="141">
        <v>15</v>
      </c>
      <c r="BU35" s="138">
        <v>39</v>
      </c>
      <c r="BV35" s="139">
        <v>13</v>
      </c>
      <c r="BW35" s="141">
        <v>52</v>
      </c>
      <c r="BX35" s="139">
        <v>11</v>
      </c>
      <c r="BY35" s="139">
        <v>5</v>
      </c>
      <c r="BZ35" s="141">
        <v>16</v>
      </c>
      <c r="CA35" s="133"/>
      <c r="CB35" s="138">
        <v>43</v>
      </c>
      <c r="CC35" s="139">
        <v>11</v>
      </c>
      <c r="CD35" s="141">
        <v>54</v>
      </c>
      <c r="CE35" s="139">
        <v>14</v>
      </c>
      <c r="CF35" s="139">
        <v>5</v>
      </c>
      <c r="CG35" s="141">
        <v>19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31</v>
      </c>
      <c r="D36" s="90">
        <v>90</v>
      </c>
      <c r="E36" s="115">
        <v>121</v>
      </c>
      <c r="F36" s="114">
        <v>10</v>
      </c>
      <c r="G36" s="90">
        <v>20</v>
      </c>
      <c r="H36" s="92">
        <v>30</v>
      </c>
      <c r="J36" s="138">
        <v>33</v>
      </c>
      <c r="K36" s="139">
        <v>90</v>
      </c>
      <c r="L36" s="141">
        <v>123</v>
      </c>
      <c r="M36" s="139">
        <v>11</v>
      </c>
      <c r="N36" s="139">
        <v>18</v>
      </c>
      <c r="O36" s="141">
        <v>29</v>
      </c>
      <c r="Q36" s="138">
        <v>37</v>
      </c>
      <c r="R36" s="139">
        <v>96</v>
      </c>
      <c r="S36" s="141">
        <v>133</v>
      </c>
      <c r="T36" s="139">
        <v>7</v>
      </c>
      <c r="U36" s="139">
        <v>12</v>
      </c>
      <c r="V36" s="141">
        <v>19</v>
      </c>
      <c r="W36" s="173"/>
      <c r="X36" s="139">
        <v>40</v>
      </c>
      <c r="Y36" s="139">
        <v>101</v>
      </c>
      <c r="Z36" s="141">
        <v>141</v>
      </c>
      <c r="AA36" s="139">
        <v>11</v>
      </c>
      <c r="AB36" s="139">
        <v>20</v>
      </c>
      <c r="AC36" s="141">
        <v>31</v>
      </c>
      <c r="AD36" s="175"/>
      <c r="AE36" s="138">
        <v>38</v>
      </c>
      <c r="AF36" s="139">
        <v>100</v>
      </c>
      <c r="AG36" s="141">
        <v>138</v>
      </c>
      <c r="AH36" s="139">
        <v>9</v>
      </c>
      <c r="AI36" s="139">
        <v>19</v>
      </c>
      <c r="AJ36" s="141">
        <v>28</v>
      </c>
      <c r="AL36" s="138">
        <v>44</v>
      </c>
      <c r="AM36" s="139">
        <v>109</v>
      </c>
      <c r="AN36" s="141">
        <v>153</v>
      </c>
      <c r="AO36" s="139">
        <v>10</v>
      </c>
      <c r="AP36" s="139">
        <v>20</v>
      </c>
      <c r="AQ36" s="141">
        <v>30</v>
      </c>
      <c r="AS36" s="138">
        <v>52</v>
      </c>
      <c r="AT36" s="139">
        <v>112</v>
      </c>
      <c r="AU36" s="141">
        <v>164</v>
      </c>
      <c r="AV36" s="139">
        <v>11</v>
      </c>
      <c r="AW36" s="139">
        <v>26</v>
      </c>
      <c r="AX36" s="141">
        <v>37</v>
      </c>
      <c r="AZ36" s="138">
        <v>56</v>
      </c>
      <c r="BA36" s="139">
        <v>100</v>
      </c>
      <c r="BB36" s="141">
        <v>156</v>
      </c>
      <c r="BC36" s="139">
        <v>14</v>
      </c>
      <c r="BD36" s="139">
        <v>17</v>
      </c>
      <c r="BE36" s="141">
        <v>31</v>
      </c>
      <c r="BG36" s="138">
        <v>54</v>
      </c>
      <c r="BH36" s="139">
        <v>110</v>
      </c>
      <c r="BI36" s="141">
        <v>164</v>
      </c>
      <c r="BJ36" s="139">
        <v>9</v>
      </c>
      <c r="BK36" s="139">
        <v>22</v>
      </c>
      <c r="BL36" s="141">
        <v>31</v>
      </c>
      <c r="BM36" s="205"/>
      <c r="BN36" s="138">
        <v>55</v>
      </c>
      <c r="BO36" s="139">
        <v>112</v>
      </c>
      <c r="BP36" s="141">
        <v>167</v>
      </c>
      <c r="BQ36" s="139">
        <v>9</v>
      </c>
      <c r="BR36" s="139">
        <v>19</v>
      </c>
      <c r="BS36" s="141">
        <v>28</v>
      </c>
      <c r="BU36" s="138">
        <v>49</v>
      </c>
      <c r="BV36" s="139">
        <v>111</v>
      </c>
      <c r="BW36" s="141">
        <v>160</v>
      </c>
      <c r="BX36" s="139">
        <v>10</v>
      </c>
      <c r="BY36" s="139">
        <v>23</v>
      </c>
      <c r="BZ36" s="141">
        <v>33</v>
      </c>
      <c r="CA36" s="133"/>
      <c r="CB36" s="138">
        <v>53</v>
      </c>
      <c r="CC36" s="139">
        <v>106</v>
      </c>
      <c r="CD36" s="141">
        <v>159</v>
      </c>
      <c r="CE36" s="139">
        <v>13</v>
      </c>
      <c r="CF36" s="139">
        <v>17</v>
      </c>
      <c r="CG36" s="141">
        <v>30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0</v>
      </c>
      <c r="D37" s="90">
        <v>0</v>
      </c>
      <c r="E37" s="115">
        <v>0</v>
      </c>
      <c r="F37" s="114">
        <v>0</v>
      </c>
      <c r="G37" s="90">
        <v>0</v>
      </c>
      <c r="H37" s="92">
        <v>0</v>
      </c>
      <c r="J37" s="138">
        <v>0</v>
      </c>
      <c r="K37" s="139">
        <v>0</v>
      </c>
      <c r="L37" s="141">
        <v>0</v>
      </c>
      <c r="M37" s="139">
        <v>0</v>
      </c>
      <c r="N37" s="139">
        <v>0</v>
      </c>
      <c r="O37" s="141">
        <v>0</v>
      </c>
      <c r="Q37" s="138">
        <v>0</v>
      </c>
      <c r="R37" s="139">
        <v>0</v>
      </c>
      <c r="S37" s="141">
        <v>0</v>
      </c>
      <c r="T37" s="139">
        <v>0</v>
      </c>
      <c r="U37" s="139">
        <v>0</v>
      </c>
      <c r="V37" s="141">
        <v>0</v>
      </c>
      <c r="W37" s="173"/>
      <c r="X37" s="139">
        <v>0</v>
      </c>
      <c r="Y37" s="139">
        <v>0</v>
      </c>
      <c r="Z37" s="141">
        <v>0</v>
      </c>
      <c r="AA37" s="139">
        <v>0</v>
      </c>
      <c r="AB37" s="139">
        <v>0</v>
      </c>
      <c r="AC37" s="141">
        <v>0</v>
      </c>
      <c r="AD37" s="175"/>
      <c r="AE37" s="138">
        <v>0</v>
      </c>
      <c r="AF37" s="139">
        <v>0</v>
      </c>
      <c r="AG37" s="141">
        <v>0</v>
      </c>
      <c r="AH37" s="139">
        <v>0</v>
      </c>
      <c r="AI37" s="139">
        <v>0</v>
      </c>
      <c r="AJ37" s="141">
        <v>0</v>
      </c>
      <c r="AL37" s="138">
        <v>0</v>
      </c>
      <c r="AM37" s="139">
        <v>0</v>
      </c>
      <c r="AN37" s="141">
        <v>0</v>
      </c>
      <c r="AO37" s="139">
        <v>0</v>
      </c>
      <c r="AP37" s="139">
        <v>0</v>
      </c>
      <c r="AQ37" s="141">
        <v>0</v>
      </c>
      <c r="AS37" s="138">
        <v>0</v>
      </c>
      <c r="AT37" s="139">
        <v>0</v>
      </c>
      <c r="AU37" s="141">
        <v>0</v>
      </c>
      <c r="AV37" s="139">
        <v>0</v>
      </c>
      <c r="AW37" s="139">
        <v>0</v>
      </c>
      <c r="AX37" s="141">
        <v>0</v>
      </c>
      <c r="AZ37" s="138">
        <v>0</v>
      </c>
      <c r="BA37" s="139">
        <v>0</v>
      </c>
      <c r="BB37" s="141">
        <v>0</v>
      </c>
      <c r="BC37" s="139">
        <v>0</v>
      </c>
      <c r="BD37" s="139">
        <v>0</v>
      </c>
      <c r="BE37" s="141">
        <v>0</v>
      </c>
      <c r="BG37" s="138">
        <v>0</v>
      </c>
      <c r="BH37" s="139">
        <v>0</v>
      </c>
      <c r="BI37" s="141">
        <v>0</v>
      </c>
      <c r="BJ37" s="139">
        <v>0</v>
      </c>
      <c r="BK37" s="139">
        <v>0</v>
      </c>
      <c r="BL37" s="141">
        <v>0</v>
      </c>
      <c r="BM37" s="205"/>
      <c r="BN37" s="138">
        <v>0</v>
      </c>
      <c r="BO37" s="139">
        <v>0</v>
      </c>
      <c r="BP37" s="141">
        <v>0</v>
      </c>
      <c r="BQ37" s="139">
        <v>0</v>
      </c>
      <c r="BR37" s="139">
        <v>0</v>
      </c>
      <c r="BS37" s="141">
        <v>0</v>
      </c>
      <c r="BU37" s="138">
        <v>0</v>
      </c>
      <c r="BV37" s="139">
        <v>0</v>
      </c>
      <c r="BW37" s="141">
        <v>0</v>
      </c>
      <c r="BX37" s="139">
        <v>0</v>
      </c>
      <c r="BY37" s="139">
        <v>0</v>
      </c>
      <c r="BZ37" s="141">
        <v>0</v>
      </c>
      <c r="CA37" s="133"/>
      <c r="CB37" s="138">
        <v>0</v>
      </c>
      <c r="CC37" s="139">
        <v>0</v>
      </c>
      <c r="CD37" s="141">
        <v>0</v>
      </c>
      <c r="CE37" s="139">
        <v>0</v>
      </c>
      <c r="CF37" s="139">
        <v>0</v>
      </c>
      <c r="CG37" s="141">
        <v>0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0</v>
      </c>
      <c r="D38" s="90">
        <v>0</v>
      </c>
      <c r="E38" s="115">
        <v>0</v>
      </c>
      <c r="F38" s="114">
        <v>0</v>
      </c>
      <c r="G38" s="90">
        <v>0</v>
      </c>
      <c r="H38" s="92">
        <v>0</v>
      </c>
      <c r="J38" s="138">
        <v>0</v>
      </c>
      <c r="K38" s="139">
        <v>0</v>
      </c>
      <c r="L38" s="141">
        <v>0</v>
      </c>
      <c r="M38" s="139">
        <v>0</v>
      </c>
      <c r="N38" s="139">
        <v>0</v>
      </c>
      <c r="O38" s="141">
        <v>0</v>
      </c>
      <c r="Q38" s="138">
        <v>0</v>
      </c>
      <c r="R38" s="139">
        <v>0</v>
      </c>
      <c r="S38" s="141">
        <v>0</v>
      </c>
      <c r="T38" s="139">
        <v>0</v>
      </c>
      <c r="U38" s="139">
        <v>0</v>
      </c>
      <c r="V38" s="141">
        <v>0</v>
      </c>
      <c r="W38" s="173"/>
      <c r="X38" s="139">
        <v>0</v>
      </c>
      <c r="Y38" s="139">
        <v>0</v>
      </c>
      <c r="Z38" s="141">
        <v>0</v>
      </c>
      <c r="AA38" s="139">
        <v>0</v>
      </c>
      <c r="AB38" s="139">
        <v>0</v>
      </c>
      <c r="AC38" s="141">
        <v>0</v>
      </c>
      <c r="AD38" s="175"/>
      <c r="AE38" s="138">
        <v>0</v>
      </c>
      <c r="AF38" s="139">
        <v>0</v>
      </c>
      <c r="AG38" s="141">
        <v>0</v>
      </c>
      <c r="AH38" s="139">
        <v>0</v>
      </c>
      <c r="AI38" s="139">
        <v>0</v>
      </c>
      <c r="AJ38" s="141">
        <v>0</v>
      </c>
      <c r="AL38" s="138">
        <v>0</v>
      </c>
      <c r="AM38" s="139">
        <v>0</v>
      </c>
      <c r="AN38" s="141">
        <v>0</v>
      </c>
      <c r="AO38" s="139">
        <v>0</v>
      </c>
      <c r="AP38" s="139">
        <v>0</v>
      </c>
      <c r="AQ38" s="141">
        <v>0</v>
      </c>
      <c r="AS38" s="138">
        <v>0</v>
      </c>
      <c r="AT38" s="139">
        <v>0</v>
      </c>
      <c r="AU38" s="141">
        <v>0</v>
      </c>
      <c r="AV38" s="139">
        <v>0</v>
      </c>
      <c r="AW38" s="139">
        <v>0</v>
      </c>
      <c r="AX38" s="141">
        <v>0</v>
      </c>
      <c r="AZ38" s="138">
        <v>0</v>
      </c>
      <c r="BA38" s="139">
        <v>0</v>
      </c>
      <c r="BB38" s="141">
        <v>0</v>
      </c>
      <c r="BC38" s="139">
        <v>0</v>
      </c>
      <c r="BD38" s="139">
        <v>0</v>
      </c>
      <c r="BE38" s="141">
        <v>0</v>
      </c>
      <c r="BG38" s="138">
        <v>0</v>
      </c>
      <c r="BH38" s="139">
        <v>0</v>
      </c>
      <c r="BI38" s="141">
        <v>0</v>
      </c>
      <c r="BJ38" s="139">
        <v>0</v>
      </c>
      <c r="BK38" s="139">
        <v>0</v>
      </c>
      <c r="BL38" s="141">
        <v>0</v>
      </c>
      <c r="BM38" s="205"/>
      <c r="BN38" s="138">
        <v>0</v>
      </c>
      <c r="BO38" s="139">
        <v>0</v>
      </c>
      <c r="BP38" s="141">
        <v>0</v>
      </c>
      <c r="BQ38" s="139">
        <v>0</v>
      </c>
      <c r="BR38" s="139">
        <v>0</v>
      </c>
      <c r="BS38" s="141">
        <v>0</v>
      </c>
      <c r="BU38" s="138">
        <v>0</v>
      </c>
      <c r="BV38" s="139">
        <v>0</v>
      </c>
      <c r="BW38" s="141">
        <v>0</v>
      </c>
      <c r="BX38" s="139">
        <v>0</v>
      </c>
      <c r="BY38" s="139">
        <v>0</v>
      </c>
      <c r="BZ38" s="141">
        <v>0</v>
      </c>
      <c r="CA38" s="133"/>
      <c r="CB38" s="138">
        <v>0</v>
      </c>
      <c r="CC38" s="139">
        <v>0</v>
      </c>
      <c r="CD38" s="141">
        <v>0</v>
      </c>
      <c r="CE38" s="139">
        <v>0</v>
      </c>
      <c r="CF38" s="139">
        <v>0</v>
      </c>
      <c r="CG38" s="141">
        <v>0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26</v>
      </c>
      <c r="D39" s="90">
        <v>21</v>
      </c>
      <c r="E39" s="115">
        <v>47</v>
      </c>
      <c r="F39" s="114">
        <v>7</v>
      </c>
      <c r="G39" s="90">
        <v>16</v>
      </c>
      <c r="H39" s="92">
        <v>23</v>
      </c>
      <c r="J39" s="138">
        <v>30</v>
      </c>
      <c r="K39" s="139">
        <v>21</v>
      </c>
      <c r="L39" s="141">
        <v>51</v>
      </c>
      <c r="M39" s="139">
        <v>13</v>
      </c>
      <c r="N39" s="139">
        <v>15</v>
      </c>
      <c r="O39" s="141">
        <v>28</v>
      </c>
      <c r="Q39" s="138">
        <v>33</v>
      </c>
      <c r="R39" s="139">
        <v>21</v>
      </c>
      <c r="S39" s="141">
        <v>54</v>
      </c>
      <c r="T39" s="139">
        <v>10</v>
      </c>
      <c r="U39" s="139">
        <v>16</v>
      </c>
      <c r="V39" s="141">
        <v>26</v>
      </c>
      <c r="W39" s="173"/>
      <c r="X39" s="139">
        <v>33</v>
      </c>
      <c r="Y39" s="139">
        <v>21</v>
      </c>
      <c r="Z39" s="141">
        <v>54</v>
      </c>
      <c r="AA39" s="139">
        <v>11</v>
      </c>
      <c r="AB39" s="139">
        <v>16</v>
      </c>
      <c r="AC39" s="141">
        <v>27</v>
      </c>
      <c r="AD39" s="175"/>
      <c r="AE39" s="138">
        <v>35</v>
      </c>
      <c r="AF39" s="139">
        <v>22</v>
      </c>
      <c r="AG39" s="141">
        <v>57</v>
      </c>
      <c r="AH39" s="139">
        <v>12</v>
      </c>
      <c r="AI39" s="139">
        <v>17</v>
      </c>
      <c r="AJ39" s="141">
        <v>29</v>
      </c>
      <c r="AL39" s="138">
        <v>37</v>
      </c>
      <c r="AM39" s="139">
        <v>21</v>
      </c>
      <c r="AN39" s="141">
        <v>58</v>
      </c>
      <c r="AO39" s="139">
        <v>11</v>
      </c>
      <c r="AP39" s="139">
        <v>18</v>
      </c>
      <c r="AQ39" s="141">
        <v>29</v>
      </c>
      <c r="AS39" s="138">
        <v>40</v>
      </c>
      <c r="AT39" s="139">
        <v>23</v>
      </c>
      <c r="AU39" s="141">
        <v>63</v>
      </c>
      <c r="AV39" s="139">
        <v>11</v>
      </c>
      <c r="AW39" s="139">
        <v>17</v>
      </c>
      <c r="AX39" s="141">
        <v>28</v>
      </c>
      <c r="AZ39" s="138">
        <v>40</v>
      </c>
      <c r="BA39" s="139">
        <v>21</v>
      </c>
      <c r="BB39" s="141">
        <v>61</v>
      </c>
      <c r="BC39" s="139">
        <v>14</v>
      </c>
      <c r="BD39" s="139">
        <v>15</v>
      </c>
      <c r="BE39" s="141">
        <v>29</v>
      </c>
      <c r="BG39" s="138">
        <v>39</v>
      </c>
      <c r="BH39" s="139">
        <v>19</v>
      </c>
      <c r="BI39" s="141">
        <v>58</v>
      </c>
      <c r="BJ39" s="139">
        <v>12</v>
      </c>
      <c r="BK39" s="139">
        <v>16</v>
      </c>
      <c r="BL39" s="141">
        <v>28</v>
      </c>
      <c r="BM39" s="205"/>
      <c r="BN39" s="138">
        <v>39</v>
      </c>
      <c r="BO39" s="139">
        <v>19</v>
      </c>
      <c r="BP39" s="141">
        <v>58</v>
      </c>
      <c r="BQ39" s="139">
        <v>12</v>
      </c>
      <c r="BR39" s="139">
        <v>14</v>
      </c>
      <c r="BS39" s="141">
        <v>26</v>
      </c>
      <c r="BU39" s="138">
        <v>45</v>
      </c>
      <c r="BV39" s="139">
        <v>22</v>
      </c>
      <c r="BW39" s="141">
        <v>67</v>
      </c>
      <c r="BX39" s="139">
        <v>11</v>
      </c>
      <c r="BY39" s="139">
        <v>17</v>
      </c>
      <c r="BZ39" s="141">
        <v>28</v>
      </c>
      <c r="CA39" s="133"/>
      <c r="CB39" s="138">
        <v>44</v>
      </c>
      <c r="CC39" s="139">
        <v>24</v>
      </c>
      <c r="CD39" s="141">
        <v>68</v>
      </c>
      <c r="CE39" s="139">
        <v>10</v>
      </c>
      <c r="CF39" s="139">
        <v>18</v>
      </c>
      <c r="CG39" s="141">
        <v>28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0</v>
      </c>
      <c r="D40" s="90">
        <v>0</v>
      </c>
      <c r="E40" s="115">
        <v>0</v>
      </c>
      <c r="F40" s="114">
        <v>0</v>
      </c>
      <c r="G40" s="90">
        <v>0</v>
      </c>
      <c r="H40" s="92">
        <v>0</v>
      </c>
      <c r="J40" s="138">
        <v>0</v>
      </c>
      <c r="K40" s="139">
        <v>0</v>
      </c>
      <c r="L40" s="141">
        <v>0</v>
      </c>
      <c r="M40" s="139">
        <v>0</v>
      </c>
      <c r="N40" s="139">
        <v>0</v>
      </c>
      <c r="O40" s="141">
        <v>0</v>
      </c>
      <c r="Q40" s="138">
        <v>0</v>
      </c>
      <c r="R40" s="139">
        <v>0</v>
      </c>
      <c r="S40" s="141">
        <v>0</v>
      </c>
      <c r="T40" s="139">
        <v>0</v>
      </c>
      <c r="U40" s="139">
        <v>0</v>
      </c>
      <c r="V40" s="141">
        <v>0</v>
      </c>
      <c r="W40" s="173"/>
      <c r="X40" s="139">
        <v>0</v>
      </c>
      <c r="Y40" s="139">
        <v>0</v>
      </c>
      <c r="Z40" s="141">
        <v>0</v>
      </c>
      <c r="AA40" s="139">
        <v>0</v>
      </c>
      <c r="AB40" s="139">
        <v>0</v>
      </c>
      <c r="AC40" s="141">
        <v>0</v>
      </c>
      <c r="AD40" s="175"/>
      <c r="AE40" s="138">
        <v>0</v>
      </c>
      <c r="AF40" s="139">
        <v>0</v>
      </c>
      <c r="AG40" s="141">
        <v>0</v>
      </c>
      <c r="AH40" s="139">
        <v>0</v>
      </c>
      <c r="AI40" s="139">
        <v>0</v>
      </c>
      <c r="AJ40" s="141">
        <v>0</v>
      </c>
      <c r="AL40" s="138">
        <v>0</v>
      </c>
      <c r="AM40" s="139">
        <v>0</v>
      </c>
      <c r="AN40" s="141">
        <v>0</v>
      </c>
      <c r="AO40" s="139">
        <v>0</v>
      </c>
      <c r="AP40" s="139">
        <v>0</v>
      </c>
      <c r="AQ40" s="141">
        <v>0</v>
      </c>
      <c r="AS40" s="138">
        <v>0</v>
      </c>
      <c r="AT40" s="139">
        <v>0</v>
      </c>
      <c r="AU40" s="141">
        <v>0</v>
      </c>
      <c r="AV40" s="139">
        <v>0</v>
      </c>
      <c r="AW40" s="139">
        <v>0</v>
      </c>
      <c r="AX40" s="141">
        <v>0</v>
      </c>
      <c r="AZ40" s="138">
        <v>0</v>
      </c>
      <c r="BA40" s="139">
        <v>0</v>
      </c>
      <c r="BB40" s="141">
        <v>0</v>
      </c>
      <c r="BC40" s="139">
        <v>0</v>
      </c>
      <c r="BD40" s="139">
        <v>0</v>
      </c>
      <c r="BE40" s="141">
        <v>0</v>
      </c>
      <c r="BG40" s="138">
        <v>0</v>
      </c>
      <c r="BH40" s="139">
        <v>0</v>
      </c>
      <c r="BI40" s="141">
        <v>0</v>
      </c>
      <c r="BJ40" s="139">
        <v>0</v>
      </c>
      <c r="BK40" s="139">
        <v>0</v>
      </c>
      <c r="BL40" s="141">
        <v>0</v>
      </c>
      <c r="BM40" s="205"/>
      <c r="BN40" s="138">
        <v>0</v>
      </c>
      <c r="BO40" s="139">
        <v>0</v>
      </c>
      <c r="BP40" s="141">
        <v>0</v>
      </c>
      <c r="BQ40" s="139">
        <v>0</v>
      </c>
      <c r="BR40" s="139">
        <v>0</v>
      </c>
      <c r="BS40" s="141">
        <v>0</v>
      </c>
      <c r="BU40" s="138">
        <v>0</v>
      </c>
      <c r="BV40" s="139">
        <v>0</v>
      </c>
      <c r="BW40" s="141">
        <v>0</v>
      </c>
      <c r="BX40" s="139">
        <v>0</v>
      </c>
      <c r="BY40" s="139">
        <v>0</v>
      </c>
      <c r="BZ40" s="141">
        <v>0</v>
      </c>
      <c r="CA40" s="133"/>
      <c r="CB40" s="138">
        <v>0</v>
      </c>
      <c r="CC40" s="139">
        <v>0</v>
      </c>
      <c r="CD40" s="141">
        <v>0</v>
      </c>
      <c r="CE40" s="139">
        <v>0</v>
      </c>
      <c r="CF40" s="139">
        <v>0</v>
      </c>
      <c r="CG40" s="141">
        <v>0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7</v>
      </c>
      <c r="D41" s="95">
        <v>6</v>
      </c>
      <c r="E41" s="117">
        <v>13</v>
      </c>
      <c r="F41" s="116">
        <v>3</v>
      </c>
      <c r="G41" s="95">
        <v>5</v>
      </c>
      <c r="H41" s="97">
        <v>8</v>
      </c>
      <c r="J41" s="155">
        <v>8</v>
      </c>
      <c r="K41" s="156">
        <v>5</v>
      </c>
      <c r="L41" s="157">
        <v>13</v>
      </c>
      <c r="M41" s="156">
        <v>3</v>
      </c>
      <c r="N41" s="156">
        <v>4</v>
      </c>
      <c r="O41" s="157">
        <v>7</v>
      </c>
      <c r="Q41" s="155">
        <v>7</v>
      </c>
      <c r="R41" s="156">
        <v>7</v>
      </c>
      <c r="S41" s="157">
        <v>14</v>
      </c>
      <c r="T41" s="156">
        <v>3</v>
      </c>
      <c r="U41" s="156">
        <v>6</v>
      </c>
      <c r="V41" s="157">
        <v>9</v>
      </c>
      <c r="W41" s="173"/>
      <c r="X41" s="156">
        <v>6</v>
      </c>
      <c r="Y41" s="156">
        <v>7</v>
      </c>
      <c r="Z41" s="157">
        <v>13</v>
      </c>
      <c r="AA41" s="156">
        <v>3</v>
      </c>
      <c r="AB41" s="156">
        <v>6</v>
      </c>
      <c r="AC41" s="157">
        <v>9</v>
      </c>
      <c r="AD41" s="175"/>
      <c r="AE41" s="155">
        <v>5</v>
      </c>
      <c r="AF41" s="156">
        <v>6</v>
      </c>
      <c r="AG41" s="157">
        <v>11</v>
      </c>
      <c r="AH41" s="156">
        <v>0</v>
      </c>
      <c r="AI41" s="156">
        <v>5</v>
      </c>
      <c r="AJ41" s="157">
        <v>5</v>
      </c>
      <c r="AL41" s="155">
        <v>5</v>
      </c>
      <c r="AM41" s="156">
        <v>7</v>
      </c>
      <c r="AN41" s="157">
        <v>12</v>
      </c>
      <c r="AO41" s="156">
        <v>0</v>
      </c>
      <c r="AP41" s="156">
        <v>6</v>
      </c>
      <c r="AQ41" s="157">
        <v>6</v>
      </c>
      <c r="AS41" s="155">
        <v>4</v>
      </c>
      <c r="AT41" s="156">
        <v>7</v>
      </c>
      <c r="AU41" s="157">
        <v>11</v>
      </c>
      <c r="AV41" s="156">
        <v>1</v>
      </c>
      <c r="AW41" s="156">
        <v>6</v>
      </c>
      <c r="AX41" s="157">
        <v>7</v>
      </c>
      <c r="AZ41" s="155">
        <v>5</v>
      </c>
      <c r="BA41" s="156">
        <v>7</v>
      </c>
      <c r="BB41" s="157">
        <v>12</v>
      </c>
      <c r="BC41" s="156">
        <v>0</v>
      </c>
      <c r="BD41" s="156">
        <v>7</v>
      </c>
      <c r="BE41" s="157">
        <v>7</v>
      </c>
      <c r="BG41" s="155">
        <v>7</v>
      </c>
      <c r="BH41" s="156">
        <v>6</v>
      </c>
      <c r="BI41" s="157">
        <v>13</v>
      </c>
      <c r="BJ41" s="156">
        <v>1</v>
      </c>
      <c r="BK41" s="156">
        <v>6</v>
      </c>
      <c r="BL41" s="157">
        <v>7</v>
      </c>
      <c r="BM41" s="205"/>
      <c r="BN41" s="155">
        <v>9</v>
      </c>
      <c r="BO41" s="156">
        <v>7</v>
      </c>
      <c r="BP41" s="157">
        <v>16</v>
      </c>
      <c r="BQ41" s="156">
        <v>1</v>
      </c>
      <c r="BR41" s="156">
        <v>7</v>
      </c>
      <c r="BS41" s="157">
        <v>8</v>
      </c>
      <c r="BU41" s="155">
        <v>10</v>
      </c>
      <c r="BV41" s="156">
        <v>7</v>
      </c>
      <c r="BW41" s="157">
        <v>17</v>
      </c>
      <c r="BX41" s="156">
        <v>1</v>
      </c>
      <c r="BY41" s="156">
        <v>7</v>
      </c>
      <c r="BZ41" s="157">
        <v>8</v>
      </c>
      <c r="CA41" s="133"/>
      <c r="CB41" s="155">
        <v>10</v>
      </c>
      <c r="CC41" s="156">
        <v>7</v>
      </c>
      <c r="CD41" s="157">
        <v>17</v>
      </c>
      <c r="CE41" s="156">
        <v>2</v>
      </c>
      <c r="CF41" s="156">
        <v>6</v>
      </c>
      <c r="CG41" s="157">
        <v>8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378</v>
      </c>
      <c r="D42" s="118">
        <v>604</v>
      </c>
      <c r="E42" s="119">
        <v>982</v>
      </c>
      <c r="F42" s="118">
        <v>172</v>
      </c>
      <c r="G42" s="118">
        <v>292</v>
      </c>
      <c r="H42" s="120">
        <v>464</v>
      </c>
      <c r="J42" s="158">
        <v>376</v>
      </c>
      <c r="K42" s="159">
        <v>613</v>
      </c>
      <c r="L42" s="160">
        <v>989</v>
      </c>
      <c r="M42" s="159">
        <v>172</v>
      </c>
      <c r="N42" s="159">
        <v>305</v>
      </c>
      <c r="O42" s="160">
        <v>477</v>
      </c>
      <c r="Q42" s="158">
        <v>388</v>
      </c>
      <c r="R42" s="159">
        <v>611</v>
      </c>
      <c r="S42" s="160">
        <v>999</v>
      </c>
      <c r="T42" s="159">
        <v>180</v>
      </c>
      <c r="U42" s="159">
        <v>299</v>
      </c>
      <c r="V42" s="160">
        <v>479</v>
      </c>
      <c r="W42" s="173"/>
      <c r="X42" s="159">
        <v>384</v>
      </c>
      <c r="Y42" s="159">
        <v>610</v>
      </c>
      <c r="Z42" s="160">
        <v>994</v>
      </c>
      <c r="AA42" s="159">
        <v>186</v>
      </c>
      <c r="AB42" s="159">
        <v>304</v>
      </c>
      <c r="AC42" s="160">
        <v>490</v>
      </c>
      <c r="AD42" s="175"/>
      <c r="AE42" s="158">
        <v>391</v>
      </c>
      <c r="AF42" s="159">
        <v>605</v>
      </c>
      <c r="AG42" s="160">
        <v>996</v>
      </c>
      <c r="AH42" s="159">
        <v>187</v>
      </c>
      <c r="AI42" s="159">
        <v>294</v>
      </c>
      <c r="AJ42" s="160">
        <v>481</v>
      </c>
      <c r="AL42" s="158">
        <v>391</v>
      </c>
      <c r="AM42" s="159">
        <v>605</v>
      </c>
      <c r="AN42" s="160">
        <v>996</v>
      </c>
      <c r="AO42" s="159">
        <v>180</v>
      </c>
      <c r="AP42" s="159">
        <v>290</v>
      </c>
      <c r="AQ42" s="160">
        <v>470</v>
      </c>
      <c r="AS42" s="158">
        <v>393</v>
      </c>
      <c r="AT42" s="159">
        <v>607</v>
      </c>
      <c r="AU42" s="160">
        <v>1000</v>
      </c>
      <c r="AV42" s="159">
        <v>186</v>
      </c>
      <c r="AW42" s="159">
        <v>305</v>
      </c>
      <c r="AX42" s="160">
        <v>491</v>
      </c>
      <c r="AZ42" s="158">
        <v>383</v>
      </c>
      <c r="BA42" s="159">
        <v>591</v>
      </c>
      <c r="BB42" s="160">
        <v>974</v>
      </c>
      <c r="BC42" s="159">
        <v>183</v>
      </c>
      <c r="BD42" s="159">
        <v>288</v>
      </c>
      <c r="BE42" s="160">
        <v>471</v>
      </c>
      <c r="BG42" s="158">
        <v>377</v>
      </c>
      <c r="BH42" s="159">
        <v>580</v>
      </c>
      <c r="BI42" s="160">
        <v>957</v>
      </c>
      <c r="BJ42" s="159">
        <v>174</v>
      </c>
      <c r="BK42" s="159">
        <v>278</v>
      </c>
      <c r="BL42" s="160">
        <v>452</v>
      </c>
      <c r="BM42" s="204"/>
      <c r="BN42" s="158">
        <v>376</v>
      </c>
      <c r="BO42" s="159">
        <v>596</v>
      </c>
      <c r="BP42" s="160">
        <v>972</v>
      </c>
      <c r="BQ42" s="159">
        <v>176</v>
      </c>
      <c r="BR42" s="159">
        <v>283</v>
      </c>
      <c r="BS42" s="160">
        <v>459</v>
      </c>
      <c r="BU42" s="158">
        <v>384</v>
      </c>
      <c r="BV42" s="159">
        <v>599</v>
      </c>
      <c r="BW42" s="160">
        <v>983</v>
      </c>
      <c r="BX42" s="159">
        <v>186</v>
      </c>
      <c r="BY42" s="159">
        <v>285</v>
      </c>
      <c r="BZ42" s="160">
        <v>471</v>
      </c>
      <c r="CA42" s="133"/>
      <c r="CB42" s="158">
        <v>400</v>
      </c>
      <c r="CC42" s="159">
        <v>584</v>
      </c>
      <c r="CD42" s="160">
        <v>984</v>
      </c>
      <c r="CE42" s="159">
        <v>193</v>
      </c>
      <c r="CF42" s="159">
        <v>273</v>
      </c>
      <c r="CG42" s="160">
        <v>466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762</v>
      </c>
      <c r="D43" s="121">
        <v>1043</v>
      </c>
      <c r="E43" s="122">
        <v>1805</v>
      </c>
      <c r="F43" s="121">
        <v>271</v>
      </c>
      <c r="G43" s="121">
        <v>372</v>
      </c>
      <c r="H43" s="123">
        <v>643</v>
      </c>
      <c r="J43" s="158">
        <v>775</v>
      </c>
      <c r="K43" s="159">
        <v>1045</v>
      </c>
      <c r="L43" s="160">
        <v>1820</v>
      </c>
      <c r="M43" s="159">
        <v>268</v>
      </c>
      <c r="N43" s="159">
        <v>346</v>
      </c>
      <c r="O43" s="160">
        <v>614</v>
      </c>
      <c r="Q43" s="158">
        <v>769</v>
      </c>
      <c r="R43" s="159">
        <v>1049</v>
      </c>
      <c r="S43" s="160">
        <v>1818</v>
      </c>
      <c r="T43" s="159">
        <v>246</v>
      </c>
      <c r="U43" s="159">
        <v>313</v>
      </c>
      <c r="V43" s="160">
        <v>559</v>
      </c>
      <c r="W43" s="173"/>
      <c r="X43" s="159">
        <v>761</v>
      </c>
      <c r="Y43" s="159">
        <v>1050</v>
      </c>
      <c r="Z43" s="160">
        <v>1811</v>
      </c>
      <c r="AA43" s="159">
        <v>242</v>
      </c>
      <c r="AB43" s="159">
        <v>291</v>
      </c>
      <c r="AC43" s="160">
        <v>533</v>
      </c>
      <c r="AD43" s="175"/>
      <c r="AE43" s="158">
        <v>762</v>
      </c>
      <c r="AF43" s="159">
        <v>1048</v>
      </c>
      <c r="AG43" s="160">
        <v>1810</v>
      </c>
      <c r="AH43" s="159">
        <v>244</v>
      </c>
      <c r="AI43" s="159">
        <v>302</v>
      </c>
      <c r="AJ43" s="160">
        <v>546</v>
      </c>
      <c r="AL43" s="158">
        <v>800</v>
      </c>
      <c r="AM43" s="159">
        <v>1090</v>
      </c>
      <c r="AN43" s="160">
        <v>1890</v>
      </c>
      <c r="AO43" s="159">
        <v>241</v>
      </c>
      <c r="AP43" s="159">
        <v>307</v>
      </c>
      <c r="AQ43" s="160">
        <v>548</v>
      </c>
      <c r="AS43" s="158">
        <v>815</v>
      </c>
      <c r="AT43" s="159">
        <v>1114</v>
      </c>
      <c r="AU43" s="160">
        <v>1929</v>
      </c>
      <c r="AV43" s="159">
        <v>246</v>
      </c>
      <c r="AW43" s="159">
        <v>318</v>
      </c>
      <c r="AX43" s="160">
        <v>564</v>
      </c>
      <c r="AZ43" s="158">
        <v>820</v>
      </c>
      <c r="BA43" s="159">
        <v>1116</v>
      </c>
      <c r="BB43" s="160">
        <v>1936</v>
      </c>
      <c r="BC43" s="159">
        <v>271</v>
      </c>
      <c r="BD43" s="159">
        <v>335</v>
      </c>
      <c r="BE43" s="160">
        <v>606</v>
      </c>
      <c r="BG43" s="158">
        <v>825</v>
      </c>
      <c r="BH43" s="159">
        <v>1142</v>
      </c>
      <c r="BI43" s="160">
        <v>1967</v>
      </c>
      <c r="BJ43" s="159">
        <v>256</v>
      </c>
      <c r="BK43" s="159">
        <v>318</v>
      </c>
      <c r="BL43" s="160">
        <v>574</v>
      </c>
      <c r="BM43" s="205"/>
      <c r="BN43" s="158">
        <v>824</v>
      </c>
      <c r="BO43" s="159">
        <v>1130</v>
      </c>
      <c r="BP43" s="160">
        <v>1954</v>
      </c>
      <c r="BQ43" s="159">
        <v>271</v>
      </c>
      <c r="BR43" s="159">
        <v>308</v>
      </c>
      <c r="BS43" s="160">
        <v>579</v>
      </c>
      <c r="BU43" s="158">
        <v>842</v>
      </c>
      <c r="BV43" s="159">
        <v>1140</v>
      </c>
      <c r="BW43" s="160">
        <v>1982</v>
      </c>
      <c r="BX43" s="159">
        <v>271</v>
      </c>
      <c r="BY43" s="159">
        <v>286</v>
      </c>
      <c r="BZ43" s="160">
        <v>557</v>
      </c>
      <c r="CA43" s="133"/>
      <c r="CB43" s="158">
        <v>809</v>
      </c>
      <c r="CC43" s="159">
        <v>1113</v>
      </c>
      <c r="CD43" s="160">
        <v>1922</v>
      </c>
      <c r="CE43" s="159">
        <v>284</v>
      </c>
      <c r="CF43" s="159">
        <v>292</v>
      </c>
      <c r="CG43" s="160">
        <v>576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68</v>
      </c>
      <c r="D44" s="107">
        <v>87</v>
      </c>
      <c r="E44" s="108">
        <v>155</v>
      </c>
      <c r="F44" s="107">
        <v>58</v>
      </c>
      <c r="G44" s="107">
        <v>72</v>
      </c>
      <c r="H44" s="109">
        <v>130</v>
      </c>
      <c r="J44" s="152">
        <v>68</v>
      </c>
      <c r="K44" s="153">
        <v>86</v>
      </c>
      <c r="L44" s="161">
        <v>154</v>
      </c>
      <c r="M44" s="153">
        <v>57</v>
      </c>
      <c r="N44" s="153">
        <v>70</v>
      </c>
      <c r="O44" s="162">
        <v>127</v>
      </c>
      <c r="Q44" s="152">
        <v>68</v>
      </c>
      <c r="R44" s="153">
        <v>90</v>
      </c>
      <c r="S44" s="161">
        <v>158</v>
      </c>
      <c r="T44" s="153">
        <v>55</v>
      </c>
      <c r="U44" s="153">
        <v>70</v>
      </c>
      <c r="V44" s="162">
        <v>125</v>
      </c>
      <c r="W44" s="173"/>
      <c r="X44" s="153">
        <v>74</v>
      </c>
      <c r="Y44" s="153">
        <v>85</v>
      </c>
      <c r="Z44" s="161">
        <v>159</v>
      </c>
      <c r="AA44" s="153">
        <v>61</v>
      </c>
      <c r="AB44" s="153">
        <v>70</v>
      </c>
      <c r="AC44" s="162">
        <v>131</v>
      </c>
      <c r="AD44" s="175"/>
      <c r="AE44" s="152">
        <v>75</v>
      </c>
      <c r="AF44" s="153">
        <v>83</v>
      </c>
      <c r="AG44" s="161">
        <v>158</v>
      </c>
      <c r="AH44" s="153">
        <v>60</v>
      </c>
      <c r="AI44" s="153">
        <v>65</v>
      </c>
      <c r="AJ44" s="162">
        <v>125</v>
      </c>
      <c r="AL44" s="152">
        <v>67</v>
      </c>
      <c r="AM44" s="153">
        <v>83</v>
      </c>
      <c r="AN44" s="161">
        <v>150</v>
      </c>
      <c r="AO44" s="153">
        <v>57</v>
      </c>
      <c r="AP44" s="153">
        <v>64</v>
      </c>
      <c r="AQ44" s="162">
        <v>121</v>
      </c>
      <c r="AS44" s="152">
        <v>69</v>
      </c>
      <c r="AT44" s="153">
        <v>81</v>
      </c>
      <c r="AU44" s="161">
        <v>150</v>
      </c>
      <c r="AV44" s="153">
        <v>61</v>
      </c>
      <c r="AW44" s="153">
        <v>61</v>
      </c>
      <c r="AX44" s="162">
        <v>122</v>
      </c>
      <c r="AZ44" s="152">
        <v>75</v>
      </c>
      <c r="BA44" s="153">
        <v>75</v>
      </c>
      <c r="BB44" s="161">
        <v>150</v>
      </c>
      <c r="BC44" s="153">
        <v>64</v>
      </c>
      <c r="BD44" s="153">
        <v>57</v>
      </c>
      <c r="BE44" s="162">
        <v>121</v>
      </c>
      <c r="BG44" s="152">
        <v>73</v>
      </c>
      <c r="BH44" s="153">
        <v>71</v>
      </c>
      <c r="BI44" s="161">
        <v>144</v>
      </c>
      <c r="BJ44" s="153">
        <v>61</v>
      </c>
      <c r="BK44" s="153">
        <v>55</v>
      </c>
      <c r="BL44" s="162">
        <v>116</v>
      </c>
      <c r="BM44" s="204"/>
      <c r="BN44" s="152">
        <v>75</v>
      </c>
      <c r="BO44" s="153">
        <v>68</v>
      </c>
      <c r="BP44" s="161">
        <v>143</v>
      </c>
      <c r="BQ44" s="153">
        <v>60</v>
      </c>
      <c r="BR44" s="153">
        <v>50</v>
      </c>
      <c r="BS44" s="162">
        <v>110</v>
      </c>
      <c r="BU44" s="152">
        <v>81</v>
      </c>
      <c r="BV44" s="153">
        <v>73</v>
      </c>
      <c r="BW44" s="161">
        <v>154</v>
      </c>
      <c r="BX44" s="153">
        <v>68</v>
      </c>
      <c r="BY44" s="153">
        <v>54</v>
      </c>
      <c r="BZ44" s="162">
        <v>122</v>
      </c>
      <c r="CA44" s="133"/>
      <c r="CB44" s="152">
        <v>87</v>
      </c>
      <c r="CC44" s="153">
        <v>66</v>
      </c>
      <c r="CD44" s="161">
        <v>153</v>
      </c>
      <c r="CE44" s="153">
        <v>72</v>
      </c>
      <c r="CF44" s="153">
        <v>47</v>
      </c>
      <c r="CG44" s="162">
        <v>119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8</v>
      </c>
      <c r="D45" s="90">
        <v>4</v>
      </c>
      <c r="E45" s="91">
        <v>12</v>
      </c>
      <c r="F45" s="90">
        <v>7</v>
      </c>
      <c r="G45" s="90">
        <v>3</v>
      </c>
      <c r="H45" s="92">
        <v>10</v>
      </c>
      <c r="J45" s="138">
        <v>7</v>
      </c>
      <c r="K45" s="139">
        <v>3</v>
      </c>
      <c r="L45" s="140">
        <v>10</v>
      </c>
      <c r="M45" s="139">
        <v>6</v>
      </c>
      <c r="N45" s="139">
        <v>3</v>
      </c>
      <c r="O45" s="163">
        <v>9</v>
      </c>
      <c r="Q45" s="138">
        <v>6</v>
      </c>
      <c r="R45" s="139">
        <v>3</v>
      </c>
      <c r="S45" s="140">
        <v>9</v>
      </c>
      <c r="T45" s="139">
        <v>5</v>
      </c>
      <c r="U45" s="139">
        <v>3</v>
      </c>
      <c r="V45" s="163">
        <v>8</v>
      </c>
      <c r="W45" s="173"/>
      <c r="X45" s="139">
        <v>7</v>
      </c>
      <c r="Y45" s="139">
        <v>4</v>
      </c>
      <c r="Z45" s="140">
        <v>11</v>
      </c>
      <c r="AA45" s="139">
        <v>6</v>
      </c>
      <c r="AB45" s="139">
        <v>4</v>
      </c>
      <c r="AC45" s="163">
        <v>10</v>
      </c>
      <c r="AD45" s="175"/>
      <c r="AE45" s="138">
        <v>7</v>
      </c>
      <c r="AF45" s="139">
        <v>3</v>
      </c>
      <c r="AG45" s="140">
        <v>10</v>
      </c>
      <c r="AH45" s="139">
        <v>6</v>
      </c>
      <c r="AI45" s="139">
        <v>3</v>
      </c>
      <c r="AJ45" s="163">
        <v>9</v>
      </c>
      <c r="AL45" s="138">
        <v>6</v>
      </c>
      <c r="AM45" s="139">
        <v>3</v>
      </c>
      <c r="AN45" s="140">
        <v>9</v>
      </c>
      <c r="AO45" s="139">
        <v>5</v>
      </c>
      <c r="AP45" s="139">
        <v>3</v>
      </c>
      <c r="AQ45" s="163">
        <v>8</v>
      </c>
      <c r="AS45" s="138">
        <v>6</v>
      </c>
      <c r="AT45" s="139">
        <v>4</v>
      </c>
      <c r="AU45" s="140">
        <v>10</v>
      </c>
      <c r="AV45" s="139">
        <v>5</v>
      </c>
      <c r="AW45" s="139">
        <v>4</v>
      </c>
      <c r="AX45" s="163">
        <v>9</v>
      </c>
      <c r="AZ45" s="138">
        <v>5</v>
      </c>
      <c r="BA45" s="139">
        <v>5</v>
      </c>
      <c r="BB45" s="140">
        <v>10</v>
      </c>
      <c r="BC45" s="139">
        <v>5</v>
      </c>
      <c r="BD45" s="139">
        <v>5</v>
      </c>
      <c r="BE45" s="163">
        <v>10</v>
      </c>
      <c r="BG45" s="138">
        <v>4</v>
      </c>
      <c r="BH45" s="139">
        <v>6</v>
      </c>
      <c r="BI45" s="140">
        <v>10</v>
      </c>
      <c r="BJ45" s="139">
        <v>4</v>
      </c>
      <c r="BK45" s="139">
        <v>6</v>
      </c>
      <c r="BL45" s="163">
        <v>10</v>
      </c>
      <c r="BM45" s="204"/>
      <c r="BN45" s="138">
        <v>4</v>
      </c>
      <c r="BO45" s="139">
        <v>6</v>
      </c>
      <c r="BP45" s="140">
        <v>10</v>
      </c>
      <c r="BQ45" s="139">
        <v>4</v>
      </c>
      <c r="BR45" s="139">
        <v>6</v>
      </c>
      <c r="BS45" s="163">
        <v>10</v>
      </c>
      <c r="BU45" s="138">
        <v>3</v>
      </c>
      <c r="BV45" s="139">
        <v>6</v>
      </c>
      <c r="BW45" s="140">
        <v>9</v>
      </c>
      <c r="BX45" s="139">
        <v>3</v>
      </c>
      <c r="BY45" s="139">
        <v>6</v>
      </c>
      <c r="BZ45" s="163">
        <v>9</v>
      </c>
      <c r="CA45" s="133"/>
      <c r="CB45" s="138">
        <v>3</v>
      </c>
      <c r="CC45" s="139">
        <v>3</v>
      </c>
      <c r="CD45" s="140">
        <v>6</v>
      </c>
      <c r="CE45" s="139">
        <v>3</v>
      </c>
      <c r="CF45" s="139">
        <v>3</v>
      </c>
      <c r="CG45" s="163">
        <v>6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121</v>
      </c>
      <c r="D46" s="95">
        <v>136</v>
      </c>
      <c r="E46" s="96">
        <v>257</v>
      </c>
      <c r="F46" s="95">
        <v>94</v>
      </c>
      <c r="G46" s="95">
        <v>97</v>
      </c>
      <c r="H46" s="97">
        <v>191</v>
      </c>
      <c r="J46" s="155">
        <v>131</v>
      </c>
      <c r="K46" s="156">
        <v>137</v>
      </c>
      <c r="L46" s="164">
        <v>268</v>
      </c>
      <c r="M46" s="156">
        <v>103</v>
      </c>
      <c r="N46" s="156">
        <v>92</v>
      </c>
      <c r="O46" s="165">
        <v>195</v>
      </c>
      <c r="Q46" s="155">
        <v>125</v>
      </c>
      <c r="R46" s="156">
        <v>133</v>
      </c>
      <c r="S46" s="164">
        <v>258</v>
      </c>
      <c r="T46" s="156">
        <v>92</v>
      </c>
      <c r="U46" s="156">
        <v>88</v>
      </c>
      <c r="V46" s="165">
        <v>180</v>
      </c>
      <c r="W46" s="173"/>
      <c r="X46" s="156">
        <v>107</v>
      </c>
      <c r="Y46" s="156">
        <v>120</v>
      </c>
      <c r="Z46" s="164">
        <v>227</v>
      </c>
      <c r="AA46" s="156">
        <v>87</v>
      </c>
      <c r="AB46" s="156">
        <v>76</v>
      </c>
      <c r="AC46" s="165">
        <v>163</v>
      </c>
      <c r="AD46" s="175"/>
      <c r="AE46" s="155">
        <v>107</v>
      </c>
      <c r="AF46" s="156">
        <v>121</v>
      </c>
      <c r="AG46" s="164">
        <v>228</v>
      </c>
      <c r="AH46" s="156">
        <v>85</v>
      </c>
      <c r="AI46" s="156">
        <v>79</v>
      </c>
      <c r="AJ46" s="165">
        <v>164</v>
      </c>
      <c r="AL46" s="155">
        <v>101</v>
      </c>
      <c r="AM46" s="156">
        <v>125</v>
      </c>
      <c r="AN46" s="164">
        <v>226</v>
      </c>
      <c r="AO46" s="156">
        <v>83</v>
      </c>
      <c r="AP46" s="156">
        <v>75</v>
      </c>
      <c r="AQ46" s="165">
        <v>158</v>
      </c>
      <c r="AS46" s="155">
        <v>108</v>
      </c>
      <c r="AT46" s="156">
        <v>183</v>
      </c>
      <c r="AU46" s="164">
        <v>291</v>
      </c>
      <c r="AV46" s="156">
        <v>87</v>
      </c>
      <c r="AW46" s="156">
        <v>85</v>
      </c>
      <c r="AX46" s="165">
        <v>172</v>
      </c>
      <c r="AZ46" s="155">
        <v>124</v>
      </c>
      <c r="BA46" s="156">
        <v>186</v>
      </c>
      <c r="BB46" s="164">
        <v>310</v>
      </c>
      <c r="BC46" s="156">
        <v>102</v>
      </c>
      <c r="BD46" s="156">
        <v>97</v>
      </c>
      <c r="BE46" s="165">
        <v>199</v>
      </c>
      <c r="BG46" s="155">
        <v>124</v>
      </c>
      <c r="BH46" s="156">
        <v>129</v>
      </c>
      <c r="BI46" s="164">
        <v>253</v>
      </c>
      <c r="BJ46" s="156">
        <v>98</v>
      </c>
      <c r="BK46" s="156">
        <v>83</v>
      </c>
      <c r="BL46" s="165">
        <v>181</v>
      </c>
      <c r="BM46" s="205"/>
      <c r="BN46" s="155">
        <v>119</v>
      </c>
      <c r="BO46" s="156">
        <v>117</v>
      </c>
      <c r="BP46" s="164">
        <v>236</v>
      </c>
      <c r="BQ46" s="156">
        <v>91</v>
      </c>
      <c r="BR46" s="156">
        <v>75</v>
      </c>
      <c r="BS46" s="165">
        <v>166</v>
      </c>
      <c r="BU46" s="155">
        <v>123</v>
      </c>
      <c r="BV46" s="156">
        <v>123</v>
      </c>
      <c r="BW46" s="164">
        <v>246</v>
      </c>
      <c r="BX46" s="156">
        <v>91</v>
      </c>
      <c r="BY46" s="156">
        <v>77</v>
      </c>
      <c r="BZ46" s="165">
        <v>168</v>
      </c>
      <c r="CA46" s="133"/>
      <c r="CB46" s="155">
        <v>124</v>
      </c>
      <c r="CC46" s="156">
        <v>127</v>
      </c>
      <c r="CD46" s="164">
        <v>251</v>
      </c>
      <c r="CE46" s="156">
        <v>95</v>
      </c>
      <c r="CF46" s="156">
        <v>76</v>
      </c>
      <c r="CG46" s="165">
        <v>171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593</v>
      </c>
      <c r="D47" s="101">
        <v>732</v>
      </c>
      <c r="E47" s="110">
        <v>1325</v>
      </c>
      <c r="F47" s="100">
        <v>266</v>
      </c>
      <c r="G47" s="101">
        <v>380</v>
      </c>
      <c r="H47" s="110">
        <v>646</v>
      </c>
      <c r="J47" s="142">
        <v>602</v>
      </c>
      <c r="K47" s="143">
        <v>717</v>
      </c>
      <c r="L47" s="144">
        <v>1319</v>
      </c>
      <c r="M47" s="143">
        <v>265</v>
      </c>
      <c r="N47" s="143">
        <v>379</v>
      </c>
      <c r="O47" s="144">
        <v>644</v>
      </c>
      <c r="Q47" s="142">
        <v>606</v>
      </c>
      <c r="R47" s="143">
        <v>713</v>
      </c>
      <c r="S47" s="144">
        <v>1319</v>
      </c>
      <c r="T47" s="143">
        <v>257</v>
      </c>
      <c r="U47" s="143">
        <v>359</v>
      </c>
      <c r="V47" s="144">
        <v>616</v>
      </c>
      <c r="W47" s="173"/>
      <c r="X47" s="143">
        <v>613</v>
      </c>
      <c r="Y47" s="143">
        <v>699</v>
      </c>
      <c r="Z47" s="144">
        <v>1312</v>
      </c>
      <c r="AA47" s="143">
        <v>268</v>
      </c>
      <c r="AB47" s="143">
        <v>341</v>
      </c>
      <c r="AC47" s="144">
        <v>609</v>
      </c>
      <c r="AD47" s="136"/>
      <c r="AE47" s="142">
        <v>618</v>
      </c>
      <c r="AF47" s="143">
        <v>694</v>
      </c>
      <c r="AG47" s="144">
        <v>1312</v>
      </c>
      <c r="AH47" s="143">
        <v>270</v>
      </c>
      <c r="AI47" s="143">
        <v>343</v>
      </c>
      <c r="AJ47" s="144">
        <v>613</v>
      </c>
      <c r="AL47" s="142">
        <v>618</v>
      </c>
      <c r="AM47" s="143">
        <v>719</v>
      </c>
      <c r="AN47" s="144">
        <v>1337</v>
      </c>
      <c r="AO47" s="143">
        <v>260</v>
      </c>
      <c r="AP47" s="143">
        <v>345</v>
      </c>
      <c r="AQ47" s="144">
        <v>605</v>
      </c>
      <c r="AS47" s="142">
        <v>627</v>
      </c>
      <c r="AT47" s="143">
        <v>716</v>
      </c>
      <c r="AU47" s="144">
        <v>1343</v>
      </c>
      <c r="AV47" s="143">
        <v>264</v>
      </c>
      <c r="AW47" s="143">
        <v>354</v>
      </c>
      <c r="AX47" s="144">
        <v>618</v>
      </c>
      <c r="AZ47" s="142">
        <v>621</v>
      </c>
      <c r="BA47" s="143">
        <v>691</v>
      </c>
      <c r="BB47" s="144">
        <v>1312</v>
      </c>
      <c r="BC47" s="143">
        <v>274</v>
      </c>
      <c r="BD47" s="143">
        <v>333</v>
      </c>
      <c r="BE47" s="144">
        <v>607</v>
      </c>
      <c r="BG47" s="142">
        <v>620</v>
      </c>
      <c r="BH47" s="143">
        <v>692</v>
      </c>
      <c r="BI47" s="144">
        <v>1312</v>
      </c>
      <c r="BJ47" s="143">
        <v>253</v>
      </c>
      <c r="BK47" s="143">
        <v>337</v>
      </c>
      <c r="BL47" s="144">
        <v>590</v>
      </c>
      <c r="BM47" s="205"/>
      <c r="BN47" s="142">
        <v>611</v>
      </c>
      <c r="BO47" s="143">
        <v>707</v>
      </c>
      <c r="BP47" s="144">
        <v>1318</v>
      </c>
      <c r="BQ47" s="143">
        <v>262</v>
      </c>
      <c r="BR47" s="143">
        <v>340</v>
      </c>
      <c r="BS47" s="144">
        <v>602</v>
      </c>
      <c r="BU47" s="142">
        <v>628</v>
      </c>
      <c r="BV47" s="143">
        <v>708</v>
      </c>
      <c r="BW47" s="144">
        <v>1336</v>
      </c>
      <c r="BX47" s="143">
        <v>268</v>
      </c>
      <c r="BY47" s="143">
        <v>339</v>
      </c>
      <c r="BZ47" s="144">
        <v>607</v>
      </c>
      <c r="CA47" s="133"/>
      <c r="CB47" s="142">
        <v>622</v>
      </c>
      <c r="CC47" s="143">
        <v>699</v>
      </c>
      <c r="CD47" s="144">
        <v>1321</v>
      </c>
      <c r="CE47" s="143">
        <v>278</v>
      </c>
      <c r="CF47" s="143">
        <v>329</v>
      </c>
      <c r="CG47" s="144">
        <v>607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75</v>
      </c>
      <c r="D48" s="98">
        <v>124</v>
      </c>
      <c r="E48" s="102">
        <v>199</v>
      </c>
      <c r="F48" s="103">
        <v>27</v>
      </c>
      <c r="G48" s="98">
        <v>56</v>
      </c>
      <c r="H48" s="102">
        <v>83</v>
      </c>
      <c r="J48" s="145">
        <v>73</v>
      </c>
      <c r="K48" s="98">
        <v>114</v>
      </c>
      <c r="L48" s="146">
        <v>187</v>
      </c>
      <c r="M48" s="98">
        <v>27</v>
      </c>
      <c r="N48" s="98">
        <v>49</v>
      </c>
      <c r="O48" s="146">
        <v>76</v>
      </c>
      <c r="Q48" s="145">
        <v>82</v>
      </c>
      <c r="R48" s="98">
        <v>115</v>
      </c>
      <c r="S48" s="146">
        <v>197</v>
      </c>
      <c r="T48" s="98">
        <v>28</v>
      </c>
      <c r="U48" s="98">
        <v>45</v>
      </c>
      <c r="V48" s="146">
        <v>73</v>
      </c>
      <c r="W48" s="173"/>
      <c r="X48" s="98">
        <v>80</v>
      </c>
      <c r="Y48" s="98">
        <v>121</v>
      </c>
      <c r="Z48" s="146">
        <v>201</v>
      </c>
      <c r="AA48" s="98">
        <v>23</v>
      </c>
      <c r="AB48" s="98">
        <v>45</v>
      </c>
      <c r="AC48" s="146">
        <v>68</v>
      </c>
      <c r="AD48" s="136"/>
      <c r="AE48" s="145">
        <v>82</v>
      </c>
      <c r="AF48" s="98">
        <v>122</v>
      </c>
      <c r="AG48" s="146">
        <v>204</v>
      </c>
      <c r="AH48" s="98">
        <v>22</v>
      </c>
      <c r="AI48" s="98">
        <v>44</v>
      </c>
      <c r="AJ48" s="146">
        <v>66</v>
      </c>
      <c r="AL48" s="145">
        <v>85</v>
      </c>
      <c r="AM48" s="98">
        <v>124</v>
      </c>
      <c r="AN48" s="146">
        <v>209</v>
      </c>
      <c r="AO48" s="98">
        <v>26</v>
      </c>
      <c r="AP48" s="98">
        <v>39</v>
      </c>
      <c r="AQ48" s="146">
        <v>65</v>
      </c>
      <c r="AS48" s="145">
        <v>84</v>
      </c>
      <c r="AT48" s="98">
        <v>131</v>
      </c>
      <c r="AU48" s="146">
        <v>215</v>
      </c>
      <c r="AV48" s="98">
        <v>29</v>
      </c>
      <c r="AW48" s="98">
        <v>41</v>
      </c>
      <c r="AX48" s="146">
        <v>70</v>
      </c>
      <c r="AZ48" s="145">
        <v>86</v>
      </c>
      <c r="BA48" s="98">
        <v>136</v>
      </c>
      <c r="BB48" s="146">
        <v>222</v>
      </c>
      <c r="BC48" s="98">
        <v>31</v>
      </c>
      <c r="BD48" s="98">
        <v>47</v>
      </c>
      <c r="BE48" s="146">
        <v>78</v>
      </c>
      <c r="BG48" s="145">
        <v>85</v>
      </c>
      <c r="BH48" s="98">
        <v>136</v>
      </c>
      <c r="BI48" s="146">
        <v>221</v>
      </c>
      <c r="BJ48" s="98">
        <v>29</v>
      </c>
      <c r="BK48" s="98">
        <v>46</v>
      </c>
      <c r="BL48" s="146">
        <v>75</v>
      </c>
      <c r="BM48" s="206"/>
      <c r="BN48" s="145">
        <v>88</v>
      </c>
      <c r="BO48" s="98">
        <v>134</v>
      </c>
      <c r="BP48" s="146">
        <v>222</v>
      </c>
      <c r="BQ48" s="98">
        <v>31</v>
      </c>
      <c r="BR48" s="98">
        <v>50</v>
      </c>
      <c r="BS48" s="146">
        <v>81</v>
      </c>
      <c r="BU48" s="145">
        <v>87</v>
      </c>
      <c r="BV48" s="98">
        <v>126</v>
      </c>
      <c r="BW48" s="146">
        <v>213</v>
      </c>
      <c r="BX48" s="98">
        <v>34</v>
      </c>
      <c r="BY48" s="98">
        <v>46</v>
      </c>
      <c r="BZ48" s="146">
        <v>80</v>
      </c>
      <c r="CA48" s="133"/>
      <c r="CB48" s="145">
        <v>81</v>
      </c>
      <c r="CC48" s="98">
        <v>117</v>
      </c>
      <c r="CD48" s="146">
        <v>198</v>
      </c>
      <c r="CE48" s="98">
        <v>36</v>
      </c>
      <c r="CF48" s="98">
        <v>45</v>
      </c>
      <c r="CG48" s="146">
        <v>81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335</v>
      </c>
      <c r="D49" s="98">
        <v>483</v>
      </c>
      <c r="E49" s="102">
        <v>818</v>
      </c>
      <c r="F49" s="103">
        <v>113</v>
      </c>
      <c r="G49" s="98">
        <v>157</v>
      </c>
      <c r="H49" s="102">
        <v>270</v>
      </c>
      <c r="J49" s="145">
        <v>344</v>
      </c>
      <c r="K49" s="98">
        <v>518</v>
      </c>
      <c r="L49" s="146">
        <v>862</v>
      </c>
      <c r="M49" s="98">
        <v>113</v>
      </c>
      <c r="N49" s="98">
        <v>156</v>
      </c>
      <c r="O49" s="146">
        <v>269</v>
      </c>
      <c r="Q49" s="145">
        <v>335</v>
      </c>
      <c r="R49" s="98">
        <v>529</v>
      </c>
      <c r="S49" s="146">
        <v>864</v>
      </c>
      <c r="T49" s="98">
        <v>100</v>
      </c>
      <c r="U49" s="98">
        <v>145</v>
      </c>
      <c r="V49" s="146">
        <v>245</v>
      </c>
      <c r="W49" s="173"/>
      <c r="X49" s="98">
        <v>325</v>
      </c>
      <c r="Y49" s="98">
        <v>537</v>
      </c>
      <c r="Z49" s="146">
        <v>862</v>
      </c>
      <c r="AA49" s="98">
        <v>97</v>
      </c>
      <c r="AB49" s="98">
        <v>143</v>
      </c>
      <c r="AC49" s="146">
        <v>240</v>
      </c>
      <c r="AD49" s="136"/>
      <c r="AE49" s="145">
        <v>324</v>
      </c>
      <c r="AF49" s="98">
        <v>533</v>
      </c>
      <c r="AG49" s="146">
        <v>857</v>
      </c>
      <c r="AH49" s="98">
        <v>102</v>
      </c>
      <c r="AI49" s="98">
        <v>137</v>
      </c>
      <c r="AJ49" s="146">
        <v>239</v>
      </c>
      <c r="AL49" s="145">
        <v>354</v>
      </c>
      <c r="AM49" s="98">
        <v>546</v>
      </c>
      <c r="AN49" s="146">
        <v>900</v>
      </c>
      <c r="AO49" s="98">
        <v>102</v>
      </c>
      <c r="AP49" s="98">
        <v>146</v>
      </c>
      <c r="AQ49" s="146">
        <v>248</v>
      </c>
      <c r="AS49" s="145">
        <v>361</v>
      </c>
      <c r="AT49" s="98">
        <v>558</v>
      </c>
      <c r="AU49" s="146">
        <v>919</v>
      </c>
      <c r="AV49" s="98">
        <v>106</v>
      </c>
      <c r="AW49" s="98">
        <v>149</v>
      </c>
      <c r="AX49" s="146">
        <v>255</v>
      </c>
      <c r="AZ49" s="145">
        <v>363</v>
      </c>
      <c r="BA49" s="98">
        <v>551</v>
      </c>
      <c r="BB49" s="146">
        <v>914</v>
      </c>
      <c r="BC49" s="98">
        <v>111</v>
      </c>
      <c r="BD49" s="98">
        <v>155</v>
      </c>
      <c r="BE49" s="146">
        <v>266</v>
      </c>
      <c r="BG49" s="145">
        <v>351</v>
      </c>
      <c r="BH49" s="98">
        <v>556</v>
      </c>
      <c r="BI49" s="146">
        <v>907</v>
      </c>
      <c r="BJ49" s="98">
        <v>112</v>
      </c>
      <c r="BK49" s="98">
        <v>145</v>
      </c>
      <c r="BL49" s="146">
        <v>257</v>
      </c>
      <c r="BM49" s="206"/>
      <c r="BN49" s="145">
        <v>345</v>
      </c>
      <c r="BO49" s="98">
        <v>559</v>
      </c>
      <c r="BP49" s="146">
        <v>904</v>
      </c>
      <c r="BQ49" s="98">
        <v>119</v>
      </c>
      <c r="BR49" s="98">
        <v>138</v>
      </c>
      <c r="BS49" s="146">
        <v>257</v>
      </c>
      <c r="BU49" s="145">
        <v>352</v>
      </c>
      <c r="BV49" s="98">
        <v>576</v>
      </c>
      <c r="BW49" s="146">
        <v>928</v>
      </c>
      <c r="BX49" s="98">
        <v>117</v>
      </c>
      <c r="BY49" s="98">
        <v>131</v>
      </c>
      <c r="BZ49" s="146">
        <v>248</v>
      </c>
      <c r="CA49" s="133"/>
      <c r="CB49" s="145">
        <v>357</v>
      </c>
      <c r="CC49" s="98">
        <v>566</v>
      </c>
      <c r="CD49" s="146">
        <v>923</v>
      </c>
      <c r="CE49" s="98">
        <v>132</v>
      </c>
      <c r="CF49" s="98">
        <v>136</v>
      </c>
      <c r="CG49" s="146">
        <v>268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137</v>
      </c>
      <c r="D50" s="105">
        <v>308</v>
      </c>
      <c r="E50" s="111">
        <v>445</v>
      </c>
      <c r="F50" s="104">
        <v>37</v>
      </c>
      <c r="G50" s="105">
        <v>71</v>
      </c>
      <c r="H50" s="111">
        <v>108</v>
      </c>
      <c r="J50" s="147">
        <v>132</v>
      </c>
      <c r="K50" s="148">
        <v>309</v>
      </c>
      <c r="L50" s="149">
        <v>441</v>
      </c>
      <c r="M50" s="148">
        <v>35</v>
      </c>
      <c r="N50" s="148">
        <v>67</v>
      </c>
      <c r="O50" s="149">
        <v>102</v>
      </c>
      <c r="Q50" s="147">
        <v>134</v>
      </c>
      <c r="R50" s="148">
        <v>303</v>
      </c>
      <c r="S50" s="149">
        <v>437</v>
      </c>
      <c r="T50" s="148">
        <v>41</v>
      </c>
      <c r="U50" s="148">
        <v>63</v>
      </c>
      <c r="V50" s="149">
        <v>104</v>
      </c>
      <c r="W50" s="173"/>
      <c r="X50" s="148">
        <v>127</v>
      </c>
      <c r="Y50" s="148">
        <v>303</v>
      </c>
      <c r="Z50" s="149">
        <v>430</v>
      </c>
      <c r="AA50" s="148">
        <v>40</v>
      </c>
      <c r="AB50" s="148">
        <v>66</v>
      </c>
      <c r="AC50" s="149">
        <v>106</v>
      </c>
      <c r="AD50" s="136"/>
      <c r="AE50" s="147">
        <v>129</v>
      </c>
      <c r="AF50" s="148">
        <v>304</v>
      </c>
      <c r="AG50" s="149">
        <v>433</v>
      </c>
      <c r="AH50" s="148">
        <v>37</v>
      </c>
      <c r="AI50" s="148">
        <v>72</v>
      </c>
      <c r="AJ50" s="149">
        <v>109</v>
      </c>
      <c r="AL50" s="147">
        <v>134</v>
      </c>
      <c r="AM50" s="148">
        <v>306</v>
      </c>
      <c r="AN50" s="149">
        <v>440</v>
      </c>
      <c r="AO50" s="148">
        <v>33</v>
      </c>
      <c r="AP50" s="148">
        <v>67</v>
      </c>
      <c r="AQ50" s="149">
        <v>100</v>
      </c>
      <c r="AS50" s="147">
        <v>136</v>
      </c>
      <c r="AT50" s="148">
        <v>316</v>
      </c>
      <c r="AU50" s="149">
        <v>452</v>
      </c>
      <c r="AV50" s="148">
        <v>33</v>
      </c>
      <c r="AW50" s="148">
        <v>79</v>
      </c>
      <c r="AX50" s="149">
        <v>112</v>
      </c>
      <c r="AZ50" s="147">
        <v>133</v>
      </c>
      <c r="BA50" s="148">
        <v>329</v>
      </c>
      <c r="BB50" s="149">
        <v>462</v>
      </c>
      <c r="BC50" s="148">
        <v>38</v>
      </c>
      <c r="BD50" s="148">
        <v>88</v>
      </c>
      <c r="BE50" s="149">
        <v>126</v>
      </c>
      <c r="BG50" s="147">
        <v>146</v>
      </c>
      <c r="BH50" s="148">
        <v>338</v>
      </c>
      <c r="BI50" s="149">
        <v>484</v>
      </c>
      <c r="BJ50" s="148">
        <v>36</v>
      </c>
      <c r="BK50" s="148">
        <v>68</v>
      </c>
      <c r="BL50" s="149">
        <v>104</v>
      </c>
      <c r="BM50" s="206"/>
      <c r="BN50" s="147">
        <v>156</v>
      </c>
      <c r="BO50" s="148">
        <v>326</v>
      </c>
      <c r="BP50" s="149">
        <v>482</v>
      </c>
      <c r="BQ50" s="148">
        <v>35</v>
      </c>
      <c r="BR50" s="148">
        <v>63</v>
      </c>
      <c r="BS50" s="149">
        <v>98</v>
      </c>
      <c r="BU50" s="147">
        <v>159</v>
      </c>
      <c r="BV50" s="148">
        <v>329</v>
      </c>
      <c r="BW50" s="149">
        <v>488</v>
      </c>
      <c r="BX50" s="148">
        <v>38</v>
      </c>
      <c r="BY50" s="148">
        <v>55</v>
      </c>
      <c r="BZ50" s="149">
        <v>93</v>
      </c>
      <c r="CA50" s="133"/>
      <c r="CB50" s="147">
        <v>149</v>
      </c>
      <c r="CC50" s="148">
        <v>315</v>
      </c>
      <c r="CD50" s="149">
        <v>464</v>
      </c>
      <c r="CE50" s="148">
        <v>31</v>
      </c>
      <c r="CF50" s="148">
        <v>55</v>
      </c>
      <c r="CG50" s="149">
        <v>86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14</v>
      </c>
      <c r="D51" s="107">
        <v>11</v>
      </c>
      <c r="E51" s="108">
        <v>25</v>
      </c>
      <c r="F51" s="107">
        <v>4</v>
      </c>
      <c r="G51" s="107">
        <v>4</v>
      </c>
      <c r="H51" s="109">
        <v>8</v>
      </c>
      <c r="J51" s="152">
        <v>18</v>
      </c>
      <c r="K51" s="153">
        <v>10</v>
      </c>
      <c r="L51" s="161">
        <v>28</v>
      </c>
      <c r="M51" s="153">
        <v>3</v>
      </c>
      <c r="N51" s="153">
        <v>5</v>
      </c>
      <c r="O51" s="154">
        <v>8</v>
      </c>
      <c r="Q51" s="152">
        <v>14</v>
      </c>
      <c r="R51" s="153">
        <v>9</v>
      </c>
      <c r="S51" s="161">
        <v>23</v>
      </c>
      <c r="T51" s="153">
        <v>2</v>
      </c>
      <c r="U51" s="153">
        <v>5</v>
      </c>
      <c r="V51" s="154">
        <v>7</v>
      </c>
      <c r="W51" s="173"/>
      <c r="X51" s="153">
        <v>13</v>
      </c>
      <c r="Y51" s="153">
        <v>11</v>
      </c>
      <c r="Z51" s="161">
        <v>24</v>
      </c>
      <c r="AA51" s="153">
        <v>4</v>
      </c>
      <c r="AB51" s="153">
        <v>6</v>
      </c>
      <c r="AC51" s="154">
        <v>10</v>
      </c>
      <c r="AD51" s="175"/>
      <c r="AE51" s="152">
        <v>14</v>
      </c>
      <c r="AF51" s="153">
        <v>10</v>
      </c>
      <c r="AG51" s="161">
        <v>24</v>
      </c>
      <c r="AH51" s="153">
        <v>4</v>
      </c>
      <c r="AI51" s="153">
        <v>5</v>
      </c>
      <c r="AJ51" s="154">
        <v>9</v>
      </c>
      <c r="AL51" s="152">
        <v>20</v>
      </c>
      <c r="AM51" s="153">
        <v>12</v>
      </c>
      <c r="AN51" s="161">
        <v>32</v>
      </c>
      <c r="AO51" s="153">
        <v>8</v>
      </c>
      <c r="AP51" s="153">
        <v>6</v>
      </c>
      <c r="AQ51" s="154">
        <v>14</v>
      </c>
      <c r="AS51" s="152">
        <v>23</v>
      </c>
      <c r="AT51" s="153">
        <v>20</v>
      </c>
      <c r="AU51" s="161">
        <v>43</v>
      </c>
      <c r="AV51" s="153">
        <v>10</v>
      </c>
      <c r="AW51" s="153">
        <v>8</v>
      </c>
      <c r="AX51" s="154">
        <v>18</v>
      </c>
      <c r="AZ51" s="152">
        <v>19</v>
      </c>
      <c r="BA51" s="153">
        <v>19</v>
      </c>
      <c r="BB51" s="161">
        <v>38</v>
      </c>
      <c r="BC51" s="153">
        <v>7</v>
      </c>
      <c r="BD51" s="153">
        <v>8</v>
      </c>
      <c r="BE51" s="154">
        <v>15</v>
      </c>
      <c r="BG51" s="152">
        <v>25</v>
      </c>
      <c r="BH51" s="153">
        <v>16</v>
      </c>
      <c r="BI51" s="161">
        <v>41</v>
      </c>
      <c r="BJ51" s="153">
        <v>12</v>
      </c>
      <c r="BK51" s="153">
        <v>5</v>
      </c>
      <c r="BL51" s="154">
        <v>17</v>
      </c>
      <c r="BM51" s="207"/>
      <c r="BN51" s="152">
        <v>25</v>
      </c>
      <c r="BO51" s="153">
        <v>17</v>
      </c>
      <c r="BP51" s="161">
        <v>42</v>
      </c>
      <c r="BQ51" s="153">
        <v>14</v>
      </c>
      <c r="BR51" s="153">
        <v>7</v>
      </c>
      <c r="BS51" s="154">
        <v>21</v>
      </c>
      <c r="BU51" s="152">
        <v>21</v>
      </c>
      <c r="BV51" s="153">
        <v>14</v>
      </c>
      <c r="BW51" s="161">
        <v>35</v>
      </c>
      <c r="BX51" s="153">
        <v>16</v>
      </c>
      <c r="BY51" s="153">
        <v>5</v>
      </c>
      <c r="BZ51" s="154">
        <v>21</v>
      </c>
      <c r="CA51" s="133"/>
      <c r="CB51" s="152">
        <v>11</v>
      </c>
      <c r="CC51" s="153">
        <v>10</v>
      </c>
      <c r="CD51" s="161">
        <v>21</v>
      </c>
      <c r="CE51" s="153">
        <v>7</v>
      </c>
      <c r="CF51" s="153">
        <v>2</v>
      </c>
      <c r="CG51" s="154">
        <v>9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7</v>
      </c>
      <c r="D52" s="90">
        <v>18</v>
      </c>
      <c r="E52" s="91">
        <v>25</v>
      </c>
      <c r="F52" s="90">
        <v>3</v>
      </c>
      <c r="G52" s="90">
        <v>10</v>
      </c>
      <c r="H52" s="92">
        <v>13</v>
      </c>
      <c r="J52" s="138">
        <v>10</v>
      </c>
      <c r="K52" s="139">
        <v>20</v>
      </c>
      <c r="L52" s="140">
        <v>30</v>
      </c>
      <c r="M52" s="139">
        <v>3</v>
      </c>
      <c r="N52" s="139">
        <v>12</v>
      </c>
      <c r="O52" s="141">
        <v>15</v>
      </c>
      <c r="Q52" s="138">
        <v>10</v>
      </c>
      <c r="R52" s="139">
        <v>18</v>
      </c>
      <c r="S52" s="140">
        <v>28</v>
      </c>
      <c r="T52" s="139">
        <v>3</v>
      </c>
      <c r="U52" s="139">
        <v>9</v>
      </c>
      <c r="V52" s="141">
        <v>12</v>
      </c>
      <c r="W52" s="173"/>
      <c r="X52" s="139">
        <v>9</v>
      </c>
      <c r="Y52" s="139">
        <v>17</v>
      </c>
      <c r="Z52" s="140">
        <v>26</v>
      </c>
      <c r="AA52" s="139">
        <v>3</v>
      </c>
      <c r="AB52" s="139">
        <v>9</v>
      </c>
      <c r="AC52" s="141">
        <v>12</v>
      </c>
      <c r="AD52" s="175"/>
      <c r="AE52" s="138">
        <v>10</v>
      </c>
      <c r="AF52" s="139">
        <v>17</v>
      </c>
      <c r="AG52" s="140">
        <v>27</v>
      </c>
      <c r="AH52" s="139">
        <v>3</v>
      </c>
      <c r="AI52" s="139">
        <v>10</v>
      </c>
      <c r="AJ52" s="141">
        <v>13</v>
      </c>
      <c r="AL52" s="138">
        <v>11</v>
      </c>
      <c r="AM52" s="139">
        <v>21</v>
      </c>
      <c r="AN52" s="140">
        <v>32</v>
      </c>
      <c r="AO52" s="139">
        <v>3</v>
      </c>
      <c r="AP52" s="139">
        <v>10</v>
      </c>
      <c r="AQ52" s="141">
        <v>13</v>
      </c>
      <c r="AS52" s="138">
        <v>11</v>
      </c>
      <c r="AT52" s="139">
        <v>21</v>
      </c>
      <c r="AU52" s="140">
        <v>32</v>
      </c>
      <c r="AV52" s="139">
        <v>3</v>
      </c>
      <c r="AW52" s="139">
        <v>11</v>
      </c>
      <c r="AX52" s="141">
        <v>14</v>
      </c>
      <c r="AZ52" s="138">
        <v>12</v>
      </c>
      <c r="BA52" s="139">
        <v>19</v>
      </c>
      <c r="BB52" s="140">
        <v>31</v>
      </c>
      <c r="BC52" s="139">
        <v>4</v>
      </c>
      <c r="BD52" s="139">
        <v>10</v>
      </c>
      <c r="BE52" s="141">
        <v>14</v>
      </c>
      <c r="BG52" s="138">
        <v>12</v>
      </c>
      <c r="BH52" s="139">
        <v>20</v>
      </c>
      <c r="BI52" s="140">
        <v>32</v>
      </c>
      <c r="BJ52" s="139">
        <v>3</v>
      </c>
      <c r="BK52" s="139">
        <v>9</v>
      </c>
      <c r="BL52" s="141">
        <v>12</v>
      </c>
      <c r="BM52" s="208"/>
      <c r="BN52" s="138">
        <v>12</v>
      </c>
      <c r="BO52" s="139">
        <v>22</v>
      </c>
      <c r="BP52" s="140">
        <v>34</v>
      </c>
      <c r="BQ52" s="139">
        <v>3</v>
      </c>
      <c r="BR52" s="139">
        <v>8</v>
      </c>
      <c r="BS52" s="141">
        <v>11</v>
      </c>
      <c r="BU52" s="138">
        <v>11</v>
      </c>
      <c r="BV52" s="139">
        <v>25</v>
      </c>
      <c r="BW52" s="140">
        <v>36</v>
      </c>
      <c r="BX52" s="139">
        <v>3</v>
      </c>
      <c r="BY52" s="139">
        <v>9</v>
      </c>
      <c r="BZ52" s="141">
        <v>12</v>
      </c>
      <c r="CA52" s="133"/>
      <c r="CB52" s="138">
        <v>11</v>
      </c>
      <c r="CC52" s="139">
        <v>24</v>
      </c>
      <c r="CD52" s="140">
        <v>35</v>
      </c>
      <c r="CE52" s="139">
        <v>2</v>
      </c>
      <c r="CF52" s="139">
        <v>9</v>
      </c>
      <c r="CG52" s="141">
        <v>11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167</v>
      </c>
      <c r="D53" s="90">
        <v>427</v>
      </c>
      <c r="E53" s="91">
        <v>594</v>
      </c>
      <c r="F53" s="90">
        <v>71</v>
      </c>
      <c r="G53" s="90">
        <v>225</v>
      </c>
      <c r="H53" s="92">
        <v>296</v>
      </c>
      <c r="J53" s="138">
        <v>170</v>
      </c>
      <c r="K53" s="139">
        <v>419</v>
      </c>
      <c r="L53" s="140">
        <v>589</v>
      </c>
      <c r="M53" s="139">
        <v>68</v>
      </c>
      <c r="N53" s="139">
        <v>221</v>
      </c>
      <c r="O53" s="141">
        <v>289</v>
      </c>
      <c r="Q53" s="138">
        <v>170</v>
      </c>
      <c r="R53" s="139">
        <v>421</v>
      </c>
      <c r="S53" s="140">
        <v>591</v>
      </c>
      <c r="T53" s="139">
        <v>66</v>
      </c>
      <c r="U53" s="139">
        <v>202</v>
      </c>
      <c r="V53" s="141">
        <v>268</v>
      </c>
      <c r="W53" s="173"/>
      <c r="X53" s="139">
        <v>172</v>
      </c>
      <c r="Y53" s="139">
        <v>421</v>
      </c>
      <c r="Z53" s="140">
        <v>593</v>
      </c>
      <c r="AA53" s="139">
        <v>69</v>
      </c>
      <c r="AB53" s="139">
        <v>198</v>
      </c>
      <c r="AC53" s="141">
        <v>267</v>
      </c>
      <c r="AD53" s="136"/>
      <c r="AE53" s="138">
        <v>172</v>
      </c>
      <c r="AF53" s="139">
        <v>421</v>
      </c>
      <c r="AG53" s="140">
        <v>593</v>
      </c>
      <c r="AH53" s="139">
        <v>69</v>
      </c>
      <c r="AI53" s="139">
        <v>202</v>
      </c>
      <c r="AJ53" s="141">
        <v>271</v>
      </c>
      <c r="AL53" s="138">
        <v>183</v>
      </c>
      <c r="AM53" s="139">
        <v>440</v>
      </c>
      <c r="AN53" s="140">
        <v>623</v>
      </c>
      <c r="AO53" s="139">
        <v>69</v>
      </c>
      <c r="AP53" s="139">
        <v>206</v>
      </c>
      <c r="AQ53" s="141">
        <v>275</v>
      </c>
      <c r="AS53" s="138">
        <v>186</v>
      </c>
      <c r="AT53" s="139">
        <v>441</v>
      </c>
      <c r="AU53" s="140">
        <v>627</v>
      </c>
      <c r="AV53" s="139">
        <v>71</v>
      </c>
      <c r="AW53" s="139">
        <v>215</v>
      </c>
      <c r="AX53" s="141">
        <v>286</v>
      </c>
      <c r="AZ53" s="138">
        <v>183</v>
      </c>
      <c r="BA53" s="139">
        <v>432</v>
      </c>
      <c r="BB53" s="140">
        <v>615</v>
      </c>
      <c r="BC53" s="139">
        <v>74</v>
      </c>
      <c r="BD53" s="139">
        <v>202</v>
      </c>
      <c r="BE53" s="141">
        <v>276</v>
      </c>
      <c r="BG53" s="138">
        <v>175</v>
      </c>
      <c r="BH53" s="139">
        <v>425</v>
      </c>
      <c r="BI53" s="140">
        <v>600</v>
      </c>
      <c r="BJ53" s="139">
        <v>70</v>
      </c>
      <c r="BK53" s="139">
        <v>199</v>
      </c>
      <c r="BL53" s="141">
        <v>269</v>
      </c>
      <c r="BM53" s="208"/>
      <c r="BN53" s="138">
        <v>168</v>
      </c>
      <c r="BO53" s="139">
        <v>424</v>
      </c>
      <c r="BP53" s="140">
        <v>592</v>
      </c>
      <c r="BQ53" s="139">
        <v>68</v>
      </c>
      <c r="BR53" s="139">
        <v>206</v>
      </c>
      <c r="BS53" s="141">
        <v>274</v>
      </c>
      <c r="BU53" s="138">
        <v>180</v>
      </c>
      <c r="BV53" s="139">
        <v>416</v>
      </c>
      <c r="BW53" s="140">
        <v>596</v>
      </c>
      <c r="BX53" s="139">
        <v>70</v>
      </c>
      <c r="BY53" s="139">
        <v>197</v>
      </c>
      <c r="BZ53" s="141">
        <v>267</v>
      </c>
      <c r="CA53" s="133"/>
      <c r="CB53" s="138">
        <v>177</v>
      </c>
      <c r="CC53" s="139">
        <v>418</v>
      </c>
      <c r="CD53" s="140">
        <v>595</v>
      </c>
      <c r="CE53" s="139">
        <v>77</v>
      </c>
      <c r="CF53" s="139">
        <v>200</v>
      </c>
      <c r="CG53" s="141">
        <v>277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662</v>
      </c>
      <c r="D55" s="90">
        <v>806</v>
      </c>
      <c r="E55" s="91">
        <v>1468</v>
      </c>
      <c r="F55" s="90">
        <v>262</v>
      </c>
      <c r="G55" s="90">
        <v>289</v>
      </c>
      <c r="H55" s="92">
        <v>551</v>
      </c>
      <c r="J55" s="138">
        <v>664</v>
      </c>
      <c r="K55" s="139">
        <v>811</v>
      </c>
      <c r="L55" s="140">
        <v>1475</v>
      </c>
      <c r="M55" s="139">
        <v>268</v>
      </c>
      <c r="N55" s="139">
        <v>270</v>
      </c>
      <c r="O55" s="141">
        <v>538</v>
      </c>
      <c r="Q55" s="138">
        <v>682</v>
      </c>
      <c r="R55" s="139">
        <v>821</v>
      </c>
      <c r="S55" s="140">
        <v>1503</v>
      </c>
      <c r="T55" s="139">
        <v>258</v>
      </c>
      <c r="U55" s="139">
        <v>260</v>
      </c>
      <c r="V55" s="141">
        <v>518</v>
      </c>
      <c r="W55" s="173"/>
      <c r="X55" s="139">
        <v>667</v>
      </c>
      <c r="Y55" s="139">
        <v>816</v>
      </c>
      <c r="Z55" s="140">
        <v>1483</v>
      </c>
      <c r="AA55" s="139">
        <v>256</v>
      </c>
      <c r="AB55" s="139">
        <v>256</v>
      </c>
      <c r="AC55" s="141">
        <v>512</v>
      </c>
      <c r="AD55" s="136"/>
      <c r="AE55" s="138">
        <v>666</v>
      </c>
      <c r="AF55" s="139">
        <v>819</v>
      </c>
      <c r="AG55" s="140">
        <v>1485</v>
      </c>
      <c r="AH55" s="139">
        <v>254</v>
      </c>
      <c r="AI55" s="139">
        <v>255</v>
      </c>
      <c r="AJ55" s="141">
        <v>509</v>
      </c>
      <c r="AL55" s="138">
        <v>673</v>
      </c>
      <c r="AM55" s="139">
        <v>836</v>
      </c>
      <c r="AN55" s="140">
        <v>1509</v>
      </c>
      <c r="AO55" s="139">
        <v>248</v>
      </c>
      <c r="AP55" s="139">
        <v>262</v>
      </c>
      <c r="AQ55" s="141">
        <v>510</v>
      </c>
      <c r="AS55" s="138">
        <v>675</v>
      </c>
      <c r="AT55" s="139">
        <v>838</v>
      </c>
      <c r="AU55" s="140">
        <v>1513</v>
      </c>
      <c r="AV55" s="139">
        <v>245</v>
      </c>
      <c r="AW55" s="139">
        <v>263</v>
      </c>
      <c r="AX55" s="141">
        <v>508</v>
      </c>
      <c r="AZ55" s="138">
        <v>681</v>
      </c>
      <c r="BA55" s="139">
        <v>840</v>
      </c>
      <c r="BB55" s="140">
        <v>1521</v>
      </c>
      <c r="BC55" s="139">
        <v>261</v>
      </c>
      <c r="BD55" s="139">
        <v>266</v>
      </c>
      <c r="BE55" s="141">
        <v>527</v>
      </c>
      <c r="BG55" s="138">
        <v>676</v>
      </c>
      <c r="BH55" s="139">
        <v>847</v>
      </c>
      <c r="BI55" s="140">
        <v>1523</v>
      </c>
      <c r="BJ55" s="139">
        <v>243</v>
      </c>
      <c r="BK55" s="139">
        <v>256</v>
      </c>
      <c r="BL55" s="141">
        <v>499</v>
      </c>
      <c r="BM55" s="208"/>
      <c r="BN55" s="138">
        <v>677</v>
      </c>
      <c r="BO55" s="139">
        <v>851</v>
      </c>
      <c r="BP55" s="140">
        <v>1528</v>
      </c>
      <c r="BQ55" s="139">
        <v>254</v>
      </c>
      <c r="BR55" s="139">
        <v>253</v>
      </c>
      <c r="BS55" s="141">
        <v>507</v>
      </c>
      <c r="BU55" s="138">
        <v>688</v>
      </c>
      <c r="BV55" s="139">
        <v>855</v>
      </c>
      <c r="BW55" s="140">
        <v>1543</v>
      </c>
      <c r="BX55" s="139">
        <v>256</v>
      </c>
      <c r="BY55" s="139">
        <v>241</v>
      </c>
      <c r="BZ55" s="141">
        <v>497</v>
      </c>
      <c r="CA55" s="133"/>
      <c r="CB55" s="138">
        <v>686</v>
      </c>
      <c r="CC55" s="139">
        <v>828</v>
      </c>
      <c r="CD55" s="140">
        <v>1514</v>
      </c>
      <c r="CE55" s="139">
        <v>278</v>
      </c>
      <c r="CF55" s="139">
        <v>234</v>
      </c>
      <c r="CG55" s="141">
        <v>512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114</v>
      </c>
      <c r="D56" s="90">
        <v>108</v>
      </c>
      <c r="E56" s="91">
        <v>222</v>
      </c>
      <c r="F56" s="90">
        <v>36</v>
      </c>
      <c r="G56" s="90">
        <v>26</v>
      </c>
      <c r="H56" s="92">
        <v>62</v>
      </c>
      <c r="J56" s="138">
        <v>116</v>
      </c>
      <c r="K56" s="139">
        <v>106</v>
      </c>
      <c r="L56" s="140">
        <v>222</v>
      </c>
      <c r="M56" s="139">
        <v>36</v>
      </c>
      <c r="N56" s="139">
        <v>26</v>
      </c>
      <c r="O56" s="141">
        <v>62</v>
      </c>
      <c r="Q56" s="138">
        <v>109</v>
      </c>
      <c r="R56" s="139">
        <v>100</v>
      </c>
      <c r="S56" s="140">
        <v>209</v>
      </c>
      <c r="T56" s="139">
        <v>38</v>
      </c>
      <c r="U56" s="139">
        <v>21</v>
      </c>
      <c r="V56" s="141">
        <v>59</v>
      </c>
      <c r="W56" s="173"/>
      <c r="X56" s="139">
        <v>107</v>
      </c>
      <c r="Y56" s="139">
        <v>108</v>
      </c>
      <c r="Z56" s="140">
        <v>215</v>
      </c>
      <c r="AA56" s="139">
        <v>35</v>
      </c>
      <c r="AB56" s="139">
        <v>19</v>
      </c>
      <c r="AC56" s="141">
        <v>54</v>
      </c>
      <c r="AD56" s="136"/>
      <c r="AE56" s="138">
        <v>117</v>
      </c>
      <c r="AF56" s="139">
        <v>106</v>
      </c>
      <c r="AG56" s="140">
        <v>223</v>
      </c>
      <c r="AH56" s="139">
        <v>39</v>
      </c>
      <c r="AI56" s="139">
        <v>16</v>
      </c>
      <c r="AJ56" s="141">
        <v>55</v>
      </c>
      <c r="AL56" s="138">
        <v>120</v>
      </c>
      <c r="AM56" s="139">
        <v>106</v>
      </c>
      <c r="AN56" s="140">
        <v>226</v>
      </c>
      <c r="AO56" s="139">
        <v>39</v>
      </c>
      <c r="AP56" s="139">
        <v>17</v>
      </c>
      <c r="AQ56" s="141">
        <v>56</v>
      </c>
      <c r="AS56" s="138">
        <v>119</v>
      </c>
      <c r="AT56" s="139">
        <v>110</v>
      </c>
      <c r="AU56" s="140">
        <v>229</v>
      </c>
      <c r="AV56" s="139">
        <v>35</v>
      </c>
      <c r="AW56" s="139">
        <v>19</v>
      </c>
      <c r="AX56" s="141">
        <v>54</v>
      </c>
      <c r="AZ56" s="138">
        <v>116</v>
      </c>
      <c r="BA56" s="139">
        <v>108</v>
      </c>
      <c r="BB56" s="140">
        <v>224</v>
      </c>
      <c r="BC56" s="139">
        <v>34</v>
      </c>
      <c r="BD56" s="139">
        <v>27</v>
      </c>
      <c r="BE56" s="141">
        <v>61</v>
      </c>
      <c r="BG56" s="138">
        <v>119</v>
      </c>
      <c r="BH56" s="139">
        <v>116</v>
      </c>
      <c r="BI56" s="140">
        <v>235</v>
      </c>
      <c r="BJ56" s="139">
        <v>35</v>
      </c>
      <c r="BK56" s="139">
        <v>24</v>
      </c>
      <c r="BL56" s="141">
        <v>59</v>
      </c>
      <c r="BM56" s="208"/>
      <c r="BN56" s="138">
        <v>118</v>
      </c>
      <c r="BO56" s="139">
        <v>116</v>
      </c>
      <c r="BP56" s="140">
        <v>234</v>
      </c>
      <c r="BQ56" s="139">
        <v>36</v>
      </c>
      <c r="BR56" s="139">
        <v>25</v>
      </c>
      <c r="BS56" s="141">
        <v>61</v>
      </c>
      <c r="BU56" s="138">
        <v>119</v>
      </c>
      <c r="BV56" s="139">
        <v>125</v>
      </c>
      <c r="BW56" s="140">
        <v>244</v>
      </c>
      <c r="BX56" s="139">
        <v>36</v>
      </c>
      <c r="BY56" s="139">
        <v>26</v>
      </c>
      <c r="BZ56" s="141">
        <v>62</v>
      </c>
      <c r="CA56" s="133"/>
      <c r="CB56" s="138">
        <v>120</v>
      </c>
      <c r="CC56" s="139">
        <v>123</v>
      </c>
      <c r="CD56" s="140">
        <v>243</v>
      </c>
      <c r="CE56" s="139">
        <v>32</v>
      </c>
      <c r="CF56" s="139">
        <v>30</v>
      </c>
      <c r="CG56" s="141">
        <v>62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0</v>
      </c>
      <c r="D57" s="90">
        <v>2</v>
      </c>
      <c r="E57" s="91">
        <v>2</v>
      </c>
      <c r="F57" s="90">
        <v>0</v>
      </c>
      <c r="G57" s="90">
        <v>0</v>
      </c>
      <c r="H57" s="92">
        <v>0</v>
      </c>
      <c r="J57" s="138">
        <v>0</v>
      </c>
      <c r="K57" s="139">
        <v>1</v>
      </c>
      <c r="L57" s="140">
        <v>1</v>
      </c>
      <c r="M57" s="139">
        <v>0</v>
      </c>
      <c r="N57" s="139">
        <v>0</v>
      </c>
      <c r="O57" s="141">
        <v>0</v>
      </c>
      <c r="Q57" s="138">
        <v>0</v>
      </c>
      <c r="R57" s="139">
        <v>0</v>
      </c>
      <c r="S57" s="140">
        <v>0</v>
      </c>
      <c r="T57" s="139">
        <v>0</v>
      </c>
      <c r="U57" s="139">
        <v>0</v>
      </c>
      <c r="V57" s="141">
        <v>0</v>
      </c>
      <c r="W57" s="173"/>
      <c r="X57" s="139">
        <v>0</v>
      </c>
      <c r="Y57" s="139">
        <v>1</v>
      </c>
      <c r="Z57" s="140">
        <v>1</v>
      </c>
      <c r="AA57" s="139">
        <v>0</v>
      </c>
      <c r="AB57" s="139">
        <v>0</v>
      </c>
      <c r="AC57" s="141">
        <v>0</v>
      </c>
      <c r="AD57" s="136"/>
      <c r="AE57" s="138">
        <v>0</v>
      </c>
      <c r="AF57" s="139">
        <v>1</v>
      </c>
      <c r="AG57" s="140">
        <v>1</v>
      </c>
      <c r="AH57" s="139">
        <v>0</v>
      </c>
      <c r="AI57" s="139">
        <v>0</v>
      </c>
      <c r="AJ57" s="141">
        <v>0</v>
      </c>
      <c r="AL57" s="138">
        <v>0</v>
      </c>
      <c r="AM57" s="139">
        <v>1</v>
      </c>
      <c r="AN57" s="140">
        <v>1</v>
      </c>
      <c r="AO57" s="139">
        <v>0</v>
      </c>
      <c r="AP57" s="139">
        <v>0</v>
      </c>
      <c r="AQ57" s="141">
        <v>0</v>
      </c>
      <c r="AS57" s="138">
        <v>0</v>
      </c>
      <c r="AT57" s="139">
        <v>1</v>
      </c>
      <c r="AU57" s="140">
        <v>1</v>
      </c>
      <c r="AV57" s="139">
        <v>0</v>
      </c>
      <c r="AW57" s="139">
        <v>0</v>
      </c>
      <c r="AX57" s="141">
        <v>0</v>
      </c>
      <c r="AZ57" s="138">
        <v>0</v>
      </c>
      <c r="BA57" s="139">
        <v>1</v>
      </c>
      <c r="BB57" s="140">
        <v>1</v>
      </c>
      <c r="BC57" s="139">
        <v>0</v>
      </c>
      <c r="BD57" s="139">
        <v>0</v>
      </c>
      <c r="BE57" s="141">
        <v>0</v>
      </c>
      <c r="BG57" s="138">
        <v>0</v>
      </c>
      <c r="BH57" s="139">
        <v>2</v>
      </c>
      <c r="BI57" s="140">
        <v>2</v>
      </c>
      <c r="BJ57" s="139">
        <v>0</v>
      </c>
      <c r="BK57" s="139">
        <v>0</v>
      </c>
      <c r="BL57" s="141">
        <v>0</v>
      </c>
      <c r="BM57" s="208"/>
      <c r="BN57" s="138">
        <v>0</v>
      </c>
      <c r="BO57" s="139">
        <v>2</v>
      </c>
      <c r="BP57" s="140">
        <v>2</v>
      </c>
      <c r="BQ57" s="139">
        <v>0</v>
      </c>
      <c r="BR57" s="139">
        <v>0</v>
      </c>
      <c r="BS57" s="141">
        <v>0</v>
      </c>
      <c r="BU57" s="138">
        <v>0</v>
      </c>
      <c r="BV57" s="139">
        <v>2</v>
      </c>
      <c r="BW57" s="140">
        <v>2</v>
      </c>
      <c r="BX57" s="139">
        <v>0</v>
      </c>
      <c r="BY57" s="139">
        <v>0</v>
      </c>
      <c r="BZ57" s="141">
        <v>0</v>
      </c>
      <c r="CA57" s="133"/>
      <c r="CB57" s="138">
        <v>0</v>
      </c>
      <c r="CC57" s="139">
        <v>2</v>
      </c>
      <c r="CD57" s="140">
        <v>2</v>
      </c>
      <c r="CE57" s="139">
        <v>0</v>
      </c>
      <c r="CF57" s="139">
        <v>0</v>
      </c>
      <c r="CG57" s="141">
        <v>0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20</v>
      </c>
      <c r="D58" s="90">
        <v>22</v>
      </c>
      <c r="E58" s="91">
        <v>42</v>
      </c>
      <c r="F58" s="90">
        <v>9</v>
      </c>
      <c r="G58" s="90">
        <v>6</v>
      </c>
      <c r="H58" s="92">
        <v>15</v>
      </c>
      <c r="J58" s="138">
        <v>21</v>
      </c>
      <c r="K58" s="139">
        <v>24</v>
      </c>
      <c r="L58" s="140">
        <v>45</v>
      </c>
      <c r="M58" s="139">
        <v>9</v>
      </c>
      <c r="N58" s="139">
        <v>6</v>
      </c>
      <c r="O58" s="141">
        <v>15</v>
      </c>
      <c r="Q58" s="138">
        <v>20</v>
      </c>
      <c r="R58" s="139">
        <v>23</v>
      </c>
      <c r="S58" s="140">
        <v>43</v>
      </c>
      <c r="T58" s="139">
        <v>9</v>
      </c>
      <c r="U58" s="139">
        <v>6</v>
      </c>
      <c r="V58" s="141">
        <v>15</v>
      </c>
      <c r="W58" s="173"/>
      <c r="X58" s="139">
        <v>21</v>
      </c>
      <c r="Y58" s="139">
        <v>22</v>
      </c>
      <c r="Z58" s="140">
        <v>43</v>
      </c>
      <c r="AA58" s="139">
        <v>11</v>
      </c>
      <c r="AB58" s="139">
        <v>4</v>
      </c>
      <c r="AC58" s="141">
        <v>15</v>
      </c>
      <c r="AD58" s="136"/>
      <c r="AE58" s="138">
        <v>20</v>
      </c>
      <c r="AF58" s="139">
        <v>19</v>
      </c>
      <c r="AG58" s="140">
        <v>39</v>
      </c>
      <c r="AH58" s="139">
        <v>10</v>
      </c>
      <c r="AI58" s="139">
        <v>5</v>
      </c>
      <c r="AJ58" s="141">
        <v>15</v>
      </c>
      <c r="AL58" s="138">
        <v>20</v>
      </c>
      <c r="AM58" s="139">
        <v>18</v>
      </c>
      <c r="AN58" s="140">
        <v>38</v>
      </c>
      <c r="AO58" s="139">
        <v>9</v>
      </c>
      <c r="AP58" s="139">
        <v>6</v>
      </c>
      <c r="AQ58" s="141">
        <v>15</v>
      </c>
      <c r="AS58" s="138">
        <v>19</v>
      </c>
      <c r="AT58" s="139">
        <v>17</v>
      </c>
      <c r="AU58" s="140">
        <v>36</v>
      </c>
      <c r="AV58" s="139">
        <v>10</v>
      </c>
      <c r="AW58" s="139">
        <v>6</v>
      </c>
      <c r="AX58" s="141">
        <v>16</v>
      </c>
      <c r="AZ58" s="138">
        <v>20</v>
      </c>
      <c r="BA58" s="139">
        <v>18</v>
      </c>
      <c r="BB58" s="140">
        <v>38</v>
      </c>
      <c r="BC58" s="139">
        <v>9</v>
      </c>
      <c r="BD58" s="139">
        <v>7</v>
      </c>
      <c r="BE58" s="141">
        <v>16</v>
      </c>
      <c r="BG58" s="138">
        <v>19</v>
      </c>
      <c r="BH58" s="139">
        <v>17</v>
      </c>
      <c r="BI58" s="140">
        <v>36</v>
      </c>
      <c r="BJ58" s="139">
        <v>8</v>
      </c>
      <c r="BK58" s="139">
        <v>5</v>
      </c>
      <c r="BL58" s="141">
        <v>13</v>
      </c>
      <c r="BM58" s="208"/>
      <c r="BN58" s="138">
        <v>18</v>
      </c>
      <c r="BO58" s="139">
        <v>17</v>
      </c>
      <c r="BP58" s="140">
        <v>35</v>
      </c>
      <c r="BQ58" s="139">
        <v>6</v>
      </c>
      <c r="BR58" s="139">
        <v>4</v>
      </c>
      <c r="BS58" s="141">
        <v>10</v>
      </c>
      <c r="BU58" s="138">
        <v>18</v>
      </c>
      <c r="BV58" s="139">
        <v>18</v>
      </c>
      <c r="BW58" s="140">
        <v>36</v>
      </c>
      <c r="BX58" s="139">
        <v>6</v>
      </c>
      <c r="BY58" s="139">
        <v>4</v>
      </c>
      <c r="BZ58" s="141">
        <v>10</v>
      </c>
      <c r="CA58" s="133"/>
      <c r="CB58" s="138">
        <v>18</v>
      </c>
      <c r="CC58" s="139">
        <v>18</v>
      </c>
      <c r="CD58" s="140">
        <v>36</v>
      </c>
      <c r="CE58" s="139">
        <v>7</v>
      </c>
      <c r="CF58" s="139">
        <v>3</v>
      </c>
      <c r="CG58" s="141">
        <v>10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7</v>
      </c>
      <c r="D59" s="90">
        <v>3</v>
      </c>
      <c r="E59" s="91">
        <v>10</v>
      </c>
      <c r="F59" s="90">
        <v>2</v>
      </c>
      <c r="G59" s="90">
        <v>0</v>
      </c>
      <c r="H59" s="92">
        <v>2</v>
      </c>
      <c r="J59" s="138">
        <v>8</v>
      </c>
      <c r="K59" s="139">
        <v>4</v>
      </c>
      <c r="L59" s="140">
        <v>12</v>
      </c>
      <c r="M59" s="139">
        <v>3</v>
      </c>
      <c r="N59" s="139">
        <v>1</v>
      </c>
      <c r="O59" s="141">
        <v>4</v>
      </c>
      <c r="Q59" s="138">
        <v>9</v>
      </c>
      <c r="R59" s="139">
        <v>3</v>
      </c>
      <c r="S59" s="140">
        <v>12</v>
      </c>
      <c r="T59" s="139">
        <v>3</v>
      </c>
      <c r="U59" s="139">
        <v>1</v>
      </c>
      <c r="V59" s="141">
        <v>4</v>
      </c>
      <c r="W59" s="173"/>
      <c r="X59" s="139">
        <v>8</v>
      </c>
      <c r="Y59" s="139">
        <v>2</v>
      </c>
      <c r="Z59" s="140">
        <v>10</v>
      </c>
      <c r="AA59" s="139">
        <v>2</v>
      </c>
      <c r="AB59" s="139">
        <v>0</v>
      </c>
      <c r="AC59" s="141">
        <v>2</v>
      </c>
      <c r="AD59" s="136"/>
      <c r="AE59" s="138">
        <v>9</v>
      </c>
      <c r="AF59" s="139">
        <v>2</v>
      </c>
      <c r="AG59" s="140">
        <v>11</v>
      </c>
      <c r="AH59" s="139">
        <v>2</v>
      </c>
      <c r="AI59" s="139">
        <v>0</v>
      </c>
      <c r="AJ59" s="141">
        <v>2</v>
      </c>
      <c r="AL59" s="138">
        <v>9</v>
      </c>
      <c r="AM59" s="139">
        <v>2</v>
      </c>
      <c r="AN59" s="140">
        <v>11</v>
      </c>
      <c r="AO59" s="139">
        <v>2</v>
      </c>
      <c r="AP59" s="139">
        <v>0</v>
      </c>
      <c r="AQ59" s="141">
        <v>2</v>
      </c>
      <c r="AS59" s="138">
        <v>9</v>
      </c>
      <c r="AT59" s="139">
        <v>2</v>
      </c>
      <c r="AU59" s="140">
        <v>11</v>
      </c>
      <c r="AV59" s="139">
        <v>1</v>
      </c>
      <c r="AW59" s="139">
        <v>1</v>
      </c>
      <c r="AX59" s="141">
        <v>2</v>
      </c>
      <c r="AZ59" s="138">
        <v>7</v>
      </c>
      <c r="BA59" s="139">
        <v>2</v>
      </c>
      <c r="BB59" s="140">
        <v>9</v>
      </c>
      <c r="BC59" s="139">
        <v>2</v>
      </c>
      <c r="BD59" s="139">
        <v>2</v>
      </c>
      <c r="BE59" s="141">
        <v>4</v>
      </c>
      <c r="BG59" s="138">
        <v>6</v>
      </c>
      <c r="BH59" s="139">
        <v>1</v>
      </c>
      <c r="BI59" s="140">
        <v>7</v>
      </c>
      <c r="BJ59" s="139">
        <v>1</v>
      </c>
      <c r="BK59" s="139">
        <v>0</v>
      </c>
      <c r="BL59" s="141">
        <v>1</v>
      </c>
      <c r="BM59" s="208"/>
      <c r="BN59" s="138">
        <v>6</v>
      </c>
      <c r="BO59" s="139">
        <v>2</v>
      </c>
      <c r="BP59" s="140">
        <v>8</v>
      </c>
      <c r="BQ59" s="139">
        <v>2</v>
      </c>
      <c r="BR59" s="139">
        <v>2</v>
      </c>
      <c r="BS59" s="141">
        <v>4</v>
      </c>
      <c r="BU59" s="138">
        <v>8</v>
      </c>
      <c r="BV59" s="139">
        <v>1</v>
      </c>
      <c r="BW59" s="140">
        <v>9</v>
      </c>
      <c r="BX59" s="139">
        <v>2</v>
      </c>
      <c r="BY59" s="139">
        <v>0</v>
      </c>
      <c r="BZ59" s="141">
        <v>2</v>
      </c>
      <c r="CA59" s="133"/>
      <c r="CB59" s="138">
        <v>8</v>
      </c>
      <c r="CC59" s="139">
        <v>1</v>
      </c>
      <c r="CD59" s="140">
        <v>9</v>
      </c>
      <c r="CE59" s="139">
        <v>3</v>
      </c>
      <c r="CF59" s="139">
        <v>0</v>
      </c>
      <c r="CG59" s="141">
        <v>3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24</v>
      </c>
      <c r="D62" s="90">
        <v>8</v>
      </c>
      <c r="E62" s="91">
        <v>32</v>
      </c>
      <c r="F62" s="90">
        <v>4</v>
      </c>
      <c r="G62" s="90">
        <v>4</v>
      </c>
      <c r="H62" s="92">
        <v>8</v>
      </c>
      <c r="J62" s="138">
        <v>22</v>
      </c>
      <c r="K62" s="139">
        <v>9</v>
      </c>
      <c r="L62" s="140">
        <v>31</v>
      </c>
      <c r="M62" s="139">
        <v>2</v>
      </c>
      <c r="N62" s="139">
        <v>5</v>
      </c>
      <c r="O62" s="141">
        <v>7</v>
      </c>
      <c r="Q62" s="138">
        <v>18</v>
      </c>
      <c r="R62" s="139">
        <v>10</v>
      </c>
      <c r="S62" s="140">
        <v>28</v>
      </c>
      <c r="T62" s="139">
        <v>3</v>
      </c>
      <c r="U62" s="139">
        <v>5</v>
      </c>
      <c r="V62" s="141">
        <v>8</v>
      </c>
      <c r="W62" s="173"/>
      <c r="X62" s="139">
        <v>17</v>
      </c>
      <c r="Y62" s="139">
        <v>9</v>
      </c>
      <c r="Z62" s="140">
        <v>26</v>
      </c>
      <c r="AA62" s="139">
        <v>3</v>
      </c>
      <c r="AB62" s="139">
        <v>4</v>
      </c>
      <c r="AC62" s="141">
        <v>7</v>
      </c>
      <c r="AD62" s="136"/>
      <c r="AE62" s="138">
        <v>19</v>
      </c>
      <c r="AF62" s="139">
        <v>10</v>
      </c>
      <c r="AG62" s="140">
        <v>29</v>
      </c>
      <c r="AH62" s="139">
        <v>2</v>
      </c>
      <c r="AI62" s="139">
        <v>5</v>
      </c>
      <c r="AJ62" s="141">
        <v>7</v>
      </c>
      <c r="AL62" s="138">
        <v>21</v>
      </c>
      <c r="AM62" s="139">
        <v>10</v>
      </c>
      <c r="AN62" s="140">
        <v>31</v>
      </c>
      <c r="AO62" s="139">
        <v>4</v>
      </c>
      <c r="AP62" s="139">
        <v>2</v>
      </c>
      <c r="AQ62" s="141">
        <v>6</v>
      </c>
      <c r="AS62" s="138">
        <v>22</v>
      </c>
      <c r="AT62" s="139">
        <v>10</v>
      </c>
      <c r="AU62" s="140">
        <v>32</v>
      </c>
      <c r="AV62" s="139">
        <v>4</v>
      </c>
      <c r="AW62" s="139">
        <v>4</v>
      </c>
      <c r="AX62" s="141">
        <v>8</v>
      </c>
      <c r="AZ62" s="138">
        <v>21</v>
      </c>
      <c r="BA62" s="139">
        <v>11</v>
      </c>
      <c r="BB62" s="140">
        <v>32</v>
      </c>
      <c r="BC62" s="139">
        <v>4</v>
      </c>
      <c r="BD62" s="139">
        <v>3</v>
      </c>
      <c r="BE62" s="141">
        <v>7</v>
      </c>
      <c r="BG62" s="138">
        <v>21</v>
      </c>
      <c r="BH62" s="139">
        <v>11</v>
      </c>
      <c r="BI62" s="140">
        <v>32</v>
      </c>
      <c r="BJ62" s="139">
        <v>4</v>
      </c>
      <c r="BK62" s="139">
        <v>2</v>
      </c>
      <c r="BL62" s="141">
        <v>6</v>
      </c>
      <c r="BM62" s="208"/>
      <c r="BN62" s="138">
        <v>21</v>
      </c>
      <c r="BO62" s="139">
        <v>14</v>
      </c>
      <c r="BP62" s="140">
        <v>35</v>
      </c>
      <c r="BQ62" s="139">
        <v>5</v>
      </c>
      <c r="BR62" s="139">
        <v>2</v>
      </c>
      <c r="BS62" s="141">
        <v>7</v>
      </c>
      <c r="BU62" s="138">
        <v>21</v>
      </c>
      <c r="BV62" s="139">
        <v>15</v>
      </c>
      <c r="BW62" s="140">
        <v>36</v>
      </c>
      <c r="BX62" s="139">
        <v>5</v>
      </c>
      <c r="BY62" s="139">
        <v>5</v>
      </c>
      <c r="BZ62" s="141">
        <v>10</v>
      </c>
      <c r="CA62" s="133"/>
      <c r="CB62" s="138">
        <v>21</v>
      </c>
      <c r="CC62" s="139">
        <v>11</v>
      </c>
      <c r="CD62" s="140">
        <v>32</v>
      </c>
      <c r="CE62" s="139">
        <v>7</v>
      </c>
      <c r="CF62" s="139">
        <v>3</v>
      </c>
      <c r="CG62" s="141">
        <v>10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125</v>
      </c>
      <c r="D63" s="95">
        <v>242</v>
      </c>
      <c r="E63" s="124">
        <v>367</v>
      </c>
      <c r="F63" s="95">
        <v>52</v>
      </c>
      <c r="G63" s="95">
        <v>100</v>
      </c>
      <c r="H63" s="125">
        <v>152</v>
      </c>
      <c r="J63" s="155">
        <v>122</v>
      </c>
      <c r="K63" s="156">
        <v>254</v>
      </c>
      <c r="L63" s="164">
        <v>376</v>
      </c>
      <c r="M63" s="156">
        <v>48</v>
      </c>
      <c r="N63" s="156">
        <v>105</v>
      </c>
      <c r="O63" s="157">
        <v>153</v>
      </c>
      <c r="Q63" s="155">
        <v>125</v>
      </c>
      <c r="R63" s="156">
        <v>255</v>
      </c>
      <c r="S63" s="164">
        <v>380</v>
      </c>
      <c r="T63" s="156">
        <v>44</v>
      </c>
      <c r="U63" s="156">
        <v>103</v>
      </c>
      <c r="V63" s="157">
        <v>147</v>
      </c>
      <c r="W63" s="173"/>
      <c r="X63" s="156">
        <v>131</v>
      </c>
      <c r="Y63" s="156">
        <v>253</v>
      </c>
      <c r="Z63" s="164">
        <v>384</v>
      </c>
      <c r="AA63" s="156">
        <v>45</v>
      </c>
      <c r="AB63" s="156">
        <v>99</v>
      </c>
      <c r="AC63" s="157">
        <v>144</v>
      </c>
      <c r="AD63" s="175"/>
      <c r="AE63" s="155">
        <v>126</v>
      </c>
      <c r="AF63" s="156">
        <v>248</v>
      </c>
      <c r="AG63" s="164">
        <v>374</v>
      </c>
      <c r="AH63" s="156">
        <v>48</v>
      </c>
      <c r="AI63" s="156">
        <v>98</v>
      </c>
      <c r="AJ63" s="157">
        <v>146</v>
      </c>
      <c r="AL63" s="155">
        <v>134</v>
      </c>
      <c r="AM63" s="156">
        <v>249</v>
      </c>
      <c r="AN63" s="164">
        <v>383</v>
      </c>
      <c r="AO63" s="156">
        <v>39</v>
      </c>
      <c r="AP63" s="156">
        <v>88</v>
      </c>
      <c r="AQ63" s="157">
        <v>127</v>
      </c>
      <c r="AS63" s="155">
        <v>144</v>
      </c>
      <c r="AT63" s="156">
        <v>261</v>
      </c>
      <c r="AU63" s="164">
        <v>405</v>
      </c>
      <c r="AV63" s="156">
        <v>53</v>
      </c>
      <c r="AW63" s="156">
        <v>96</v>
      </c>
      <c r="AX63" s="157">
        <v>149</v>
      </c>
      <c r="AZ63" s="155">
        <v>144</v>
      </c>
      <c r="BA63" s="156">
        <v>257</v>
      </c>
      <c r="BB63" s="164">
        <v>401</v>
      </c>
      <c r="BC63" s="156">
        <v>59</v>
      </c>
      <c r="BD63" s="156">
        <v>98</v>
      </c>
      <c r="BE63" s="157">
        <v>157</v>
      </c>
      <c r="BG63" s="155">
        <v>149</v>
      </c>
      <c r="BH63" s="156">
        <v>267</v>
      </c>
      <c r="BI63" s="164">
        <v>416</v>
      </c>
      <c r="BJ63" s="156">
        <v>54</v>
      </c>
      <c r="BK63" s="156">
        <v>96</v>
      </c>
      <c r="BL63" s="157">
        <v>150</v>
      </c>
      <c r="BM63" s="208"/>
      <c r="BN63" s="155">
        <v>155</v>
      </c>
      <c r="BO63" s="156">
        <v>261</v>
      </c>
      <c r="BP63" s="164">
        <v>416</v>
      </c>
      <c r="BQ63" s="156">
        <v>59</v>
      </c>
      <c r="BR63" s="156">
        <v>84</v>
      </c>
      <c r="BS63" s="157">
        <v>143</v>
      </c>
      <c r="BU63" s="155">
        <v>160</v>
      </c>
      <c r="BV63" s="156">
        <v>268</v>
      </c>
      <c r="BW63" s="164">
        <v>428</v>
      </c>
      <c r="BX63" s="156">
        <v>63</v>
      </c>
      <c r="BY63" s="156">
        <v>84</v>
      </c>
      <c r="BZ63" s="157">
        <v>147</v>
      </c>
      <c r="CA63" s="133"/>
      <c r="CB63" s="155">
        <v>157</v>
      </c>
      <c r="CC63" s="156">
        <v>262</v>
      </c>
      <c r="CD63" s="164">
        <v>419</v>
      </c>
      <c r="CE63" s="156">
        <v>64</v>
      </c>
      <c r="CF63" s="156">
        <v>84</v>
      </c>
      <c r="CG63" s="157">
        <v>148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1140</v>
      </c>
      <c r="D64" s="126">
        <v>1647</v>
      </c>
      <c r="E64" s="126">
        <v>2787</v>
      </c>
      <c r="F64" s="126">
        <v>443</v>
      </c>
      <c r="G64" s="126">
        <v>664</v>
      </c>
      <c r="H64" s="127">
        <v>1107</v>
      </c>
      <c r="J64" s="166">
        <v>1151</v>
      </c>
      <c r="K64" s="166">
        <v>1658</v>
      </c>
      <c r="L64" s="166">
        <v>2809</v>
      </c>
      <c r="M64" s="166">
        <v>440</v>
      </c>
      <c r="N64" s="166">
        <v>651</v>
      </c>
      <c r="O64" s="167">
        <v>1091</v>
      </c>
      <c r="Q64" s="166">
        <v>1157</v>
      </c>
      <c r="R64" s="166">
        <v>1660</v>
      </c>
      <c r="S64" s="166">
        <v>2817</v>
      </c>
      <c r="T64" s="166">
        <v>426</v>
      </c>
      <c r="U64" s="166">
        <v>612</v>
      </c>
      <c r="V64" s="167">
        <v>1038</v>
      </c>
      <c r="W64" s="176"/>
      <c r="X64" s="179">
        <v>1145</v>
      </c>
      <c r="Y64" s="166">
        <v>1660</v>
      </c>
      <c r="Z64" s="166">
        <v>2805</v>
      </c>
      <c r="AA64" s="166">
        <v>428</v>
      </c>
      <c r="AB64" s="166">
        <v>595</v>
      </c>
      <c r="AC64" s="167">
        <v>1023</v>
      </c>
      <c r="AD64" s="175"/>
      <c r="AE64" s="166">
        <v>1153</v>
      </c>
      <c r="AF64" s="166">
        <v>1653</v>
      </c>
      <c r="AG64" s="166">
        <v>2806</v>
      </c>
      <c r="AH64" s="166">
        <v>431</v>
      </c>
      <c r="AI64" s="166">
        <v>596</v>
      </c>
      <c r="AJ64" s="167">
        <v>1027</v>
      </c>
      <c r="AL64" s="166">
        <v>1191</v>
      </c>
      <c r="AM64" s="166">
        <v>1695</v>
      </c>
      <c r="AN64" s="166">
        <v>2886</v>
      </c>
      <c r="AO64" s="166">
        <v>421</v>
      </c>
      <c r="AP64" s="166">
        <v>597</v>
      </c>
      <c r="AQ64" s="167">
        <v>1018</v>
      </c>
      <c r="AS64" s="166">
        <v>1208</v>
      </c>
      <c r="AT64" s="166">
        <v>1721</v>
      </c>
      <c r="AU64" s="166">
        <v>2929</v>
      </c>
      <c r="AV64" s="166">
        <v>432</v>
      </c>
      <c r="AW64" s="166">
        <v>623</v>
      </c>
      <c r="AX64" s="167">
        <v>1055</v>
      </c>
      <c r="AZ64" s="166">
        <v>1203</v>
      </c>
      <c r="BA64" s="166">
        <v>1707</v>
      </c>
      <c r="BB64" s="166">
        <v>2910</v>
      </c>
      <c r="BC64" s="166">
        <v>454</v>
      </c>
      <c r="BD64" s="166">
        <v>623</v>
      </c>
      <c r="BE64" s="167">
        <v>1077</v>
      </c>
      <c r="BG64" s="166">
        <v>1202</v>
      </c>
      <c r="BH64" s="166">
        <v>1722</v>
      </c>
      <c r="BI64" s="166">
        <v>2924</v>
      </c>
      <c r="BJ64" s="166">
        <v>430</v>
      </c>
      <c r="BK64" s="166">
        <v>596</v>
      </c>
      <c r="BL64" s="167">
        <v>1026</v>
      </c>
      <c r="BM64" s="181"/>
      <c r="BN64" s="166">
        <v>1200</v>
      </c>
      <c r="BO64" s="166">
        <v>1726</v>
      </c>
      <c r="BP64" s="166">
        <v>2926</v>
      </c>
      <c r="BQ64" s="166">
        <v>447</v>
      </c>
      <c r="BR64" s="166">
        <v>591</v>
      </c>
      <c r="BS64" s="167">
        <v>1038</v>
      </c>
      <c r="BU64" s="166">
        <v>1226</v>
      </c>
      <c r="BV64" s="166">
        <v>1739</v>
      </c>
      <c r="BW64" s="166">
        <v>2965</v>
      </c>
      <c r="BX64" s="166">
        <v>457</v>
      </c>
      <c r="BY64" s="166">
        <v>571</v>
      </c>
      <c r="BZ64" s="167">
        <v>1028</v>
      </c>
      <c r="CA64" s="135"/>
      <c r="CB64" s="166">
        <v>1209</v>
      </c>
      <c r="CC64" s="166">
        <v>1697</v>
      </c>
      <c r="CD64" s="166">
        <v>2906</v>
      </c>
      <c r="CE64" s="166">
        <v>477</v>
      </c>
      <c r="CF64" s="166">
        <v>565</v>
      </c>
      <c r="CG64" s="167">
        <v>1042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1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10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32</v>
      </c>
      <c r="D5" s="90">
        <v>22</v>
      </c>
      <c r="E5" s="91">
        <v>54</v>
      </c>
      <c r="F5" s="90">
        <v>22</v>
      </c>
      <c r="G5" s="90">
        <v>16</v>
      </c>
      <c r="H5" s="92">
        <v>38</v>
      </c>
      <c r="J5" s="138">
        <v>32</v>
      </c>
      <c r="K5" s="139">
        <v>23</v>
      </c>
      <c r="L5" s="140">
        <v>55</v>
      </c>
      <c r="M5" s="139">
        <v>24</v>
      </c>
      <c r="N5" s="139">
        <v>18</v>
      </c>
      <c r="O5" s="141">
        <v>42</v>
      </c>
      <c r="P5" s="93"/>
      <c r="Q5" s="138">
        <v>28</v>
      </c>
      <c r="R5" s="139">
        <v>26</v>
      </c>
      <c r="S5" s="140">
        <v>54</v>
      </c>
      <c r="T5" s="139">
        <v>18</v>
      </c>
      <c r="U5" s="139">
        <v>16</v>
      </c>
      <c r="V5" s="141">
        <v>34</v>
      </c>
      <c r="W5" s="173"/>
      <c r="X5" s="139">
        <v>25</v>
      </c>
      <c r="Y5" s="139">
        <v>23</v>
      </c>
      <c r="Z5" s="140">
        <v>48</v>
      </c>
      <c r="AA5" s="139">
        <v>16</v>
      </c>
      <c r="AB5" s="139">
        <v>10</v>
      </c>
      <c r="AC5" s="141">
        <v>26</v>
      </c>
      <c r="AD5" s="175"/>
      <c r="AE5" s="138">
        <v>31</v>
      </c>
      <c r="AF5" s="139">
        <v>26</v>
      </c>
      <c r="AG5" s="140">
        <v>57</v>
      </c>
      <c r="AH5" s="139">
        <v>17</v>
      </c>
      <c r="AI5" s="139">
        <v>13</v>
      </c>
      <c r="AJ5" s="141">
        <v>30</v>
      </c>
      <c r="AK5" s="93"/>
      <c r="AL5" s="138">
        <v>49</v>
      </c>
      <c r="AM5" s="139">
        <v>27</v>
      </c>
      <c r="AN5" s="140">
        <v>76</v>
      </c>
      <c r="AO5" s="139">
        <v>15</v>
      </c>
      <c r="AP5" s="139">
        <v>7</v>
      </c>
      <c r="AQ5" s="141">
        <v>22</v>
      </c>
      <c r="AS5" s="138">
        <v>50</v>
      </c>
      <c r="AT5" s="139">
        <v>24</v>
      </c>
      <c r="AU5" s="140">
        <v>74</v>
      </c>
      <c r="AV5" s="139">
        <v>17</v>
      </c>
      <c r="AW5" s="139">
        <v>5</v>
      </c>
      <c r="AX5" s="141">
        <v>22</v>
      </c>
      <c r="AZ5" s="138">
        <v>43</v>
      </c>
      <c r="BA5" s="139">
        <v>16</v>
      </c>
      <c r="BB5" s="140">
        <v>59</v>
      </c>
      <c r="BC5" s="139">
        <v>14</v>
      </c>
      <c r="BD5" s="139">
        <v>4</v>
      </c>
      <c r="BE5" s="141">
        <v>18</v>
      </c>
      <c r="BG5" s="138">
        <v>33</v>
      </c>
      <c r="BH5" s="139">
        <v>17</v>
      </c>
      <c r="BI5" s="140">
        <v>50</v>
      </c>
      <c r="BJ5" s="139">
        <v>14</v>
      </c>
      <c r="BK5" s="139">
        <v>8</v>
      </c>
      <c r="BL5" s="141">
        <v>22</v>
      </c>
      <c r="BM5" s="204"/>
      <c r="BN5" s="138">
        <v>29</v>
      </c>
      <c r="BO5" s="139">
        <v>22</v>
      </c>
      <c r="BP5" s="140">
        <v>51</v>
      </c>
      <c r="BQ5" s="139">
        <v>13</v>
      </c>
      <c r="BR5" s="139">
        <v>12</v>
      </c>
      <c r="BS5" s="141">
        <v>25</v>
      </c>
      <c r="BU5" s="138">
        <v>25</v>
      </c>
      <c r="BV5" s="139">
        <v>21</v>
      </c>
      <c r="BW5" s="140">
        <v>46</v>
      </c>
      <c r="BX5" s="139">
        <v>12</v>
      </c>
      <c r="BY5" s="139">
        <v>9</v>
      </c>
      <c r="BZ5" s="141">
        <v>21</v>
      </c>
      <c r="CA5" s="133"/>
      <c r="CB5" s="138">
        <v>26</v>
      </c>
      <c r="CC5" s="139">
        <v>21</v>
      </c>
      <c r="CD5" s="140">
        <v>47</v>
      </c>
      <c r="CE5" s="139">
        <v>15</v>
      </c>
      <c r="CF5" s="139">
        <v>9</v>
      </c>
      <c r="CG5" s="141">
        <v>24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160</v>
      </c>
      <c r="D6" s="90">
        <v>148</v>
      </c>
      <c r="E6" s="91">
        <v>308</v>
      </c>
      <c r="F6" s="90">
        <v>60</v>
      </c>
      <c r="G6" s="90">
        <v>47</v>
      </c>
      <c r="H6" s="92">
        <v>107</v>
      </c>
      <c r="J6" s="138">
        <v>148</v>
      </c>
      <c r="K6" s="139">
        <v>148</v>
      </c>
      <c r="L6" s="140">
        <v>296</v>
      </c>
      <c r="M6" s="139">
        <v>51</v>
      </c>
      <c r="N6" s="139">
        <v>44</v>
      </c>
      <c r="O6" s="141">
        <v>95</v>
      </c>
      <c r="Q6" s="138">
        <v>148</v>
      </c>
      <c r="R6" s="139">
        <v>155</v>
      </c>
      <c r="S6" s="140">
        <v>303</v>
      </c>
      <c r="T6" s="139">
        <v>43</v>
      </c>
      <c r="U6" s="139">
        <v>40</v>
      </c>
      <c r="V6" s="141">
        <v>83</v>
      </c>
      <c r="W6" s="173"/>
      <c r="X6" s="139">
        <v>148</v>
      </c>
      <c r="Y6" s="139">
        <v>158</v>
      </c>
      <c r="Z6" s="140">
        <v>306</v>
      </c>
      <c r="AA6" s="139">
        <v>39</v>
      </c>
      <c r="AB6" s="139">
        <v>35</v>
      </c>
      <c r="AC6" s="141">
        <v>74</v>
      </c>
      <c r="AD6" s="175"/>
      <c r="AE6" s="138">
        <v>154</v>
      </c>
      <c r="AF6" s="139">
        <v>161</v>
      </c>
      <c r="AG6" s="140">
        <v>315</v>
      </c>
      <c r="AH6" s="139">
        <v>42</v>
      </c>
      <c r="AI6" s="139">
        <v>35</v>
      </c>
      <c r="AJ6" s="141">
        <v>77</v>
      </c>
      <c r="AL6" s="138">
        <v>165</v>
      </c>
      <c r="AM6" s="139">
        <v>161</v>
      </c>
      <c r="AN6" s="140">
        <v>326</v>
      </c>
      <c r="AO6" s="139">
        <v>42</v>
      </c>
      <c r="AP6" s="139">
        <v>22</v>
      </c>
      <c r="AQ6" s="141">
        <v>64</v>
      </c>
      <c r="AS6" s="138">
        <v>158</v>
      </c>
      <c r="AT6" s="139">
        <v>170</v>
      </c>
      <c r="AU6" s="140">
        <v>328</v>
      </c>
      <c r="AV6" s="139">
        <v>39</v>
      </c>
      <c r="AW6" s="139">
        <v>23</v>
      </c>
      <c r="AX6" s="141">
        <v>62</v>
      </c>
      <c r="AZ6" s="138">
        <v>154</v>
      </c>
      <c r="BA6" s="139">
        <v>165</v>
      </c>
      <c r="BB6" s="140">
        <v>319</v>
      </c>
      <c r="BC6" s="139">
        <v>38</v>
      </c>
      <c r="BD6" s="139">
        <v>34</v>
      </c>
      <c r="BE6" s="141">
        <v>72</v>
      </c>
      <c r="BG6" s="138">
        <v>161</v>
      </c>
      <c r="BH6" s="139">
        <v>189</v>
      </c>
      <c r="BI6" s="140">
        <v>350</v>
      </c>
      <c r="BJ6" s="139">
        <v>50</v>
      </c>
      <c r="BK6" s="139">
        <v>40</v>
      </c>
      <c r="BL6" s="141">
        <v>90</v>
      </c>
      <c r="BM6" s="205"/>
      <c r="BN6" s="138">
        <v>172</v>
      </c>
      <c r="BO6" s="139">
        <v>195</v>
      </c>
      <c r="BP6" s="140">
        <v>367</v>
      </c>
      <c r="BQ6" s="139">
        <v>60</v>
      </c>
      <c r="BR6" s="139">
        <v>36</v>
      </c>
      <c r="BS6" s="141">
        <v>96</v>
      </c>
      <c r="BU6" s="138">
        <v>182</v>
      </c>
      <c r="BV6" s="139">
        <v>200</v>
      </c>
      <c r="BW6" s="140">
        <v>382</v>
      </c>
      <c r="BX6" s="139">
        <v>62</v>
      </c>
      <c r="BY6" s="139">
        <v>44</v>
      </c>
      <c r="BZ6" s="141">
        <v>106</v>
      </c>
      <c r="CA6" s="133"/>
      <c r="CB6" s="138">
        <v>162</v>
      </c>
      <c r="CC6" s="139">
        <v>192</v>
      </c>
      <c r="CD6" s="140">
        <v>354</v>
      </c>
      <c r="CE6" s="139">
        <v>50</v>
      </c>
      <c r="CF6" s="139">
        <v>42</v>
      </c>
      <c r="CG6" s="141">
        <v>92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210</v>
      </c>
      <c r="D7" s="90">
        <v>252</v>
      </c>
      <c r="E7" s="91">
        <v>462</v>
      </c>
      <c r="F7" s="90">
        <v>69</v>
      </c>
      <c r="G7" s="90">
        <v>70</v>
      </c>
      <c r="H7" s="92">
        <v>139</v>
      </c>
      <c r="J7" s="138">
        <v>209</v>
      </c>
      <c r="K7" s="139">
        <v>255</v>
      </c>
      <c r="L7" s="140">
        <v>464</v>
      </c>
      <c r="M7" s="139">
        <v>68</v>
      </c>
      <c r="N7" s="139">
        <v>65</v>
      </c>
      <c r="O7" s="141">
        <v>133</v>
      </c>
      <c r="Q7" s="138">
        <v>198</v>
      </c>
      <c r="R7" s="139">
        <v>258</v>
      </c>
      <c r="S7" s="140">
        <v>456</v>
      </c>
      <c r="T7" s="139">
        <v>62</v>
      </c>
      <c r="U7" s="139">
        <v>65</v>
      </c>
      <c r="V7" s="141">
        <v>127</v>
      </c>
      <c r="W7" s="173"/>
      <c r="X7" s="139">
        <v>186</v>
      </c>
      <c r="Y7" s="139">
        <v>255</v>
      </c>
      <c r="Z7" s="140">
        <v>441</v>
      </c>
      <c r="AA7" s="139">
        <v>52</v>
      </c>
      <c r="AB7" s="139">
        <v>74</v>
      </c>
      <c r="AC7" s="141">
        <v>126</v>
      </c>
      <c r="AD7" s="175"/>
      <c r="AE7" s="138">
        <v>183</v>
      </c>
      <c r="AF7" s="139">
        <v>266</v>
      </c>
      <c r="AG7" s="140">
        <v>449</v>
      </c>
      <c r="AH7" s="139">
        <v>53</v>
      </c>
      <c r="AI7" s="139">
        <v>78</v>
      </c>
      <c r="AJ7" s="141">
        <v>131</v>
      </c>
      <c r="AL7" s="138">
        <v>195</v>
      </c>
      <c r="AM7" s="139">
        <v>270</v>
      </c>
      <c r="AN7" s="140">
        <v>465</v>
      </c>
      <c r="AO7" s="139">
        <v>51</v>
      </c>
      <c r="AP7" s="139">
        <v>74</v>
      </c>
      <c r="AQ7" s="141">
        <v>125</v>
      </c>
      <c r="AS7" s="138">
        <v>200</v>
      </c>
      <c r="AT7" s="139">
        <v>265</v>
      </c>
      <c r="AU7" s="140">
        <v>465</v>
      </c>
      <c r="AV7" s="139">
        <v>49</v>
      </c>
      <c r="AW7" s="139">
        <v>67</v>
      </c>
      <c r="AX7" s="141">
        <v>116</v>
      </c>
      <c r="AZ7" s="138">
        <v>207</v>
      </c>
      <c r="BA7" s="139">
        <v>263</v>
      </c>
      <c r="BB7" s="140">
        <v>470</v>
      </c>
      <c r="BC7" s="139">
        <v>53</v>
      </c>
      <c r="BD7" s="139">
        <v>81</v>
      </c>
      <c r="BE7" s="141">
        <v>134</v>
      </c>
      <c r="BG7" s="138">
        <v>224</v>
      </c>
      <c r="BH7" s="139">
        <v>291</v>
      </c>
      <c r="BI7" s="140">
        <v>515</v>
      </c>
      <c r="BJ7" s="139">
        <v>52</v>
      </c>
      <c r="BK7" s="139">
        <v>83</v>
      </c>
      <c r="BL7" s="141">
        <v>135</v>
      </c>
      <c r="BM7" s="205"/>
      <c r="BN7" s="138">
        <v>230</v>
      </c>
      <c r="BO7" s="139">
        <v>293</v>
      </c>
      <c r="BP7" s="140">
        <v>523</v>
      </c>
      <c r="BQ7" s="139">
        <v>51</v>
      </c>
      <c r="BR7" s="139">
        <v>86</v>
      </c>
      <c r="BS7" s="141">
        <v>137</v>
      </c>
      <c r="BU7" s="138">
        <v>242</v>
      </c>
      <c r="BV7" s="139">
        <v>288</v>
      </c>
      <c r="BW7" s="140">
        <v>530</v>
      </c>
      <c r="BX7" s="139">
        <v>65</v>
      </c>
      <c r="BY7" s="139">
        <v>74</v>
      </c>
      <c r="BZ7" s="141">
        <v>139</v>
      </c>
      <c r="CA7" s="133"/>
      <c r="CB7" s="138">
        <v>236</v>
      </c>
      <c r="CC7" s="139">
        <v>276</v>
      </c>
      <c r="CD7" s="140">
        <v>512</v>
      </c>
      <c r="CE7" s="139">
        <v>59</v>
      </c>
      <c r="CF7" s="139">
        <v>76</v>
      </c>
      <c r="CG7" s="141">
        <v>135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178</v>
      </c>
      <c r="D8" s="90">
        <v>289</v>
      </c>
      <c r="E8" s="91">
        <v>467</v>
      </c>
      <c r="F8" s="90">
        <v>42</v>
      </c>
      <c r="G8" s="90">
        <v>94</v>
      </c>
      <c r="H8" s="92">
        <v>136</v>
      </c>
      <c r="J8" s="138">
        <v>181</v>
      </c>
      <c r="K8" s="139">
        <v>290</v>
      </c>
      <c r="L8" s="140">
        <v>471</v>
      </c>
      <c r="M8" s="139">
        <v>48</v>
      </c>
      <c r="N8" s="139">
        <v>92</v>
      </c>
      <c r="O8" s="141">
        <v>140</v>
      </c>
      <c r="Q8" s="138">
        <v>176</v>
      </c>
      <c r="R8" s="139">
        <v>294</v>
      </c>
      <c r="S8" s="140">
        <v>470</v>
      </c>
      <c r="T8" s="139">
        <v>50</v>
      </c>
      <c r="U8" s="139">
        <v>86</v>
      </c>
      <c r="V8" s="141">
        <v>136</v>
      </c>
      <c r="W8" s="173"/>
      <c r="X8" s="139">
        <v>178</v>
      </c>
      <c r="Y8" s="139">
        <v>296</v>
      </c>
      <c r="Z8" s="140">
        <v>474</v>
      </c>
      <c r="AA8" s="139">
        <v>50</v>
      </c>
      <c r="AB8" s="139">
        <v>83</v>
      </c>
      <c r="AC8" s="141">
        <v>133</v>
      </c>
      <c r="AD8" s="175"/>
      <c r="AE8" s="138">
        <v>176</v>
      </c>
      <c r="AF8" s="139">
        <v>287</v>
      </c>
      <c r="AG8" s="140">
        <v>463</v>
      </c>
      <c r="AH8" s="139">
        <v>43</v>
      </c>
      <c r="AI8" s="139">
        <v>83</v>
      </c>
      <c r="AJ8" s="141">
        <v>126</v>
      </c>
      <c r="AL8" s="138">
        <v>179</v>
      </c>
      <c r="AM8" s="139">
        <v>293</v>
      </c>
      <c r="AN8" s="140">
        <v>472</v>
      </c>
      <c r="AO8" s="139">
        <v>40</v>
      </c>
      <c r="AP8" s="139">
        <v>77</v>
      </c>
      <c r="AQ8" s="141">
        <v>117</v>
      </c>
      <c r="AS8" s="138">
        <v>177</v>
      </c>
      <c r="AT8" s="139">
        <v>295</v>
      </c>
      <c r="AU8" s="140">
        <v>472</v>
      </c>
      <c r="AV8" s="139">
        <v>41</v>
      </c>
      <c r="AW8" s="139">
        <v>82</v>
      </c>
      <c r="AX8" s="141">
        <v>123</v>
      </c>
      <c r="AZ8" s="138">
        <v>177</v>
      </c>
      <c r="BA8" s="139">
        <v>296</v>
      </c>
      <c r="BB8" s="140">
        <v>473</v>
      </c>
      <c r="BC8" s="139">
        <v>50</v>
      </c>
      <c r="BD8" s="139">
        <v>95</v>
      </c>
      <c r="BE8" s="141">
        <v>145</v>
      </c>
      <c r="BG8" s="138">
        <v>174</v>
      </c>
      <c r="BH8" s="139">
        <v>320</v>
      </c>
      <c r="BI8" s="140">
        <v>494</v>
      </c>
      <c r="BJ8" s="139">
        <v>39</v>
      </c>
      <c r="BK8" s="139">
        <v>83</v>
      </c>
      <c r="BL8" s="141">
        <v>122</v>
      </c>
      <c r="BM8" s="205"/>
      <c r="BN8" s="138">
        <v>168</v>
      </c>
      <c r="BO8" s="139">
        <v>314</v>
      </c>
      <c r="BP8" s="140">
        <v>482</v>
      </c>
      <c r="BQ8" s="139">
        <v>44</v>
      </c>
      <c r="BR8" s="139">
        <v>76</v>
      </c>
      <c r="BS8" s="141">
        <v>120</v>
      </c>
      <c r="BU8" s="138">
        <v>176</v>
      </c>
      <c r="BV8" s="139">
        <v>320</v>
      </c>
      <c r="BW8" s="140">
        <v>496</v>
      </c>
      <c r="BX8" s="139">
        <v>41</v>
      </c>
      <c r="BY8" s="139">
        <v>84</v>
      </c>
      <c r="BZ8" s="141">
        <v>125</v>
      </c>
      <c r="CA8" s="133"/>
      <c r="CB8" s="138">
        <v>186</v>
      </c>
      <c r="CC8" s="139">
        <v>298</v>
      </c>
      <c r="CD8" s="140">
        <v>484</v>
      </c>
      <c r="CE8" s="139">
        <v>57</v>
      </c>
      <c r="CF8" s="139">
        <v>82</v>
      </c>
      <c r="CG8" s="141">
        <v>139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172</v>
      </c>
      <c r="D9" s="90">
        <v>308</v>
      </c>
      <c r="E9" s="91">
        <v>480</v>
      </c>
      <c r="F9" s="90">
        <v>57</v>
      </c>
      <c r="G9" s="90">
        <v>100</v>
      </c>
      <c r="H9" s="92">
        <v>157</v>
      </c>
      <c r="J9" s="138">
        <v>180</v>
      </c>
      <c r="K9" s="139">
        <v>308</v>
      </c>
      <c r="L9" s="140">
        <v>488</v>
      </c>
      <c r="M9" s="139">
        <v>56</v>
      </c>
      <c r="N9" s="139">
        <v>93</v>
      </c>
      <c r="O9" s="141">
        <v>149</v>
      </c>
      <c r="Q9" s="138">
        <v>185</v>
      </c>
      <c r="R9" s="139">
        <v>306</v>
      </c>
      <c r="S9" s="140">
        <v>491</v>
      </c>
      <c r="T9" s="139">
        <v>53</v>
      </c>
      <c r="U9" s="139">
        <v>85</v>
      </c>
      <c r="V9" s="141">
        <v>138</v>
      </c>
      <c r="W9" s="173"/>
      <c r="X9" s="139">
        <v>185</v>
      </c>
      <c r="Y9" s="139">
        <v>310</v>
      </c>
      <c r="Z9" s="140">
        <v>495</v>
      </c>
      <c r="AA9" s="139">
        <v>47</v>
      </c>
      <c r="AB9" s="139">
        <v>88</v>
      </c>
      <c r="AC9" s="141">
        <v>135</v>
      </c>
      <c r="AD9" s="175"/>
      <c r="AE9" s="138">
        <v>185</v>
      </c>
      <c r="AF9" s="139">
        <v>310</v>
      </c>
      <c r="AG9" s="140">
        <v>495</v>
      </c>
      <c r="AH9" s="139">
        <v>47</v>
      </c>
      <c r="AI9" s="139">
        <v>89</v>
      </c>
      <c r="AJ9" s="141">
        <v>136</v>
      </c>
      <c r="AL9" s="138">
        <v>191</v>
      </c>
      <c r="AM9" s="139">
        <v>310</v>
      </c>
      <c r="AN9" s="140">
        <v>501</v>
      </c>
      <c r="AO9" s="139">
        <v>45</v>
      </c>
      <c r="AP9" s="139">
        <v>88</v>
      </c>
      <c r="AQ9" s="141">
        <v>133</v>
      </c>
      <c r="AS9" s="138">
        <v>189</v>
      </c>
      <c r="AT9" s="139">
        <v>314</v>
      </c>
      <c r="AU9" s="140">
        <v>503</v>
      </c>
      <c r="AV9" s="139">
        <v>44</v>
      </c>
      <c r="AW9" s="139">
        <v>94</v>
      </c>
      <c r="AX9" s="141">
        <v>138</v>
      </c>
      <c r="AZ9" s="138">
        <v>182</v>
      </c>
      <c r="BA9" s="139">
        <v>322</v>
      </c>
      <c r="BB9" s="140">
        <v>504</v>
      </c>
      <c r="BC9" s="139">
        <v>43</v>
      </c>
      <c r="BD9" s="139">
        <v>101</v>
      </c>
      <c r="BE9" s="141">
        <v>144</v>
      </c>
      <c r="BG9" s="138">
        <v>191</v>
      </c>
      <c r="BH9" s="139">
        <v>336</v>
      </c>
      <c r="BI9" s="140">
        <v>527</v>
      </c>
      <c r="BJ9" s="139">
        <v>39</v>
      </c>
      <c r="BK9" s="139">
        <v>97</v>
      </c>
      <c r="BL9" s="141">
        <v>136</v>
      </c>
      <c r="BM9" s="205"/>
      <c r="BN9" s="138">
        <v>190</v>
      </c>
      <c r="BO9" s="139">
        <v>338</v>
      </c>
      <c r="BP9" s="140">
        <v>528</v>
      </c>
      <c r="BQ9" s="139">
        <v>43</v>
      </c>
      <c r="BR9" s="139">
        <v>102</v>
      </c>
      <c r="BS9" s="141">
        <v>145</v>
      </c>
      <c r="BU9" s="138">
        <v>199</v>
      </c>
      <c r="BV9" s="139">
        <v>357</v>
      </c>
      <c r="BW9" s="140">
        <v>556</v>
      </c>
      <c r="BX9" s="139">
        <v>45</v>
      </c>
      <c r="BY9" s="139">
        <v>98</v>
      </c>
      <c r="BZ9" s="141">
        <v>143</v>
      </c>
      <c r="CA9" s="133"/>
      <c r="CB9" s="138">
        <v>200</v>
      </c>
      <c r="CC9" s="139">
        <v>348</v>
      </c>
      <c r="CD9" s="140">
        <v>548</v>
      </c>
      <c r="CE9" s="139">
        <v>46</v>
      </c>
      <c r="CF9" s="139">
        <v>103</v>
      </c>
      <c r="CG9" s="141">
        <v>149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184</v>
      </c>
      <c r="D10" s="90">
        <v>360</v>
      </c>
      <c r="E10" s="91">
        <v>544</v>
      </c>
      <c r="F10" s="90">
        <v>51</v>
      </c>
      <c r="G10" s="90">
        <v>106</v>
      </c>
      <c r="H10" s="92">
        <v>157</v>
      </c>
      <c r="J10" s="138">
        <v>178</v>
      </c>
      <c r="K10" s="139">
        <v>369</v>
      </c>
      <c r="L10" s="140">
        <v>547</v>
      </c>
      <c r="M10" s="139">
        <v>53</v>
      </c>
      <c r="N10" s="139">
        <v>113</v>
      </c>
      <c r="O10" s="141">
        <v>166</v>
      </c>
      <c r="Q10" s="138">
        <v>180</v>
      </c>
      <c r="R10" s="139">
        <v>367</v>
      </c>
      <c r="S10" s="140">
        <v>547</v>
      </c>
      <c r="T10" s="139">
        <v>50</v>
      </c>
      <c r="U10" s="139">
        <v>103</v>
      </c>
      <c r="V10" s="141">
        <v>153</v>
      </c>
      <c r="W10" s="173"/>
      <c r="X10" s="139">
        <v>177</v>
      </c>
      <c r="Y10" s="139">
        <v>358</v>
      </c>
      <c r="Z10" s="140">
        <v>535</v>
      </c>
      <c r="AA10" s="139">
        <v>50</v>
      </c>
      <c r="AB10" s="139">
        <v>104</v>
      </c>
      <c r="AC10" s="141">
        <v>154</v>
      </c>
      <c r="AD10" s="175"/>
      <c r="AE10" s="138">
        <v>179</v>
      </c>
      <c r="AF10" s="139">
        <v>359</v>
      </c>
      <c r="AG10" s="140">
        <v>538</v>
      </c>
      <c r="AH10" s="139">
        <v>46</v>
      </c>
      <c r="AI10" s="139">
        <v>100</v>
      </c>
      <c r="AJ10" s="141">
        <v>146</v>
      </c>
      <c r="AL10" s="138">
        <v>185</v>
      </c>
      <c r="AM10" s="139">
        <v>365</v>
      </c>
      <c r="AN10" s="140">
        <v>550</v>
      </c>
      <c r="AO10" s="139">
        <v>43</v>
      </c>
      <c r="AP10" s="139">
        <v>102</v>
      </c>
      <c r="AQ10" s="141">
        <v>145</v>
      </c>
      <c r="AS10" s="138">
        <v>177</v>
      </c>
      <c r="AT10" s="139">
        <v>373</v>
      </c>
      <c r="AU10" s="140">
        <v>550</v>
      </c>
      <c r="AV10" s="139">
        <v>42</v>
      </c>
      <c r="AW10" s="139">
        <v>107</v>
      </c>
      <c r="AX10" s="141">
        <v>149</v>
      </c>
      <c r="AZ10" s="138">
        <v>169</v>
      </c>
      <c r="BA10" s="139">
        <v>364</v>
      </c>
      <c r="BB10" s="140">
        <v>533</v>
      </c>
      <c r="BC10" s="139">
        <v>42</v>
      </c>
      <c r="BD10" s="139">
        <v>112</v>
      </c>
      <c r="BE10" s="141">
        <v>154</v>
      </c>
      <c r="BG10" s="138">
        <v>176</v>
      </c>
      <c r="BH10" s="139">
        <v>360</v>
      </c>
      <c r="BI10" s="140">
        <v>536</v>
      </c>
      <c r="BJ10" s="139">
        <v>39</v>
      </c>
      <c r="BK10" s="139">
        <v>97</v>
      </c>
      <c r="BL10" s="141">
        <v>136</v>
      </c>
      <c r="BM10" s="205"/>
      <c r="BN10" s="138">
        <v>177</v>
      </c>
      <c r="BO10" s="139">
        <v>361</v>
      </c>
      <c r="BP10" s="140">
        <v>538</v>
      </c>
      <c r="BQ10" s="139">
        <v>40</v>
      </c>
      <c r="BR10" s="139">
        <v>100</v>
      </c>
      <c r="BS10" s="141">
        <v>140</v>
      </c>
      <c r="BU10" s="138">
        <v>192</v>
      </c>
      <c r="BV10" s="139">
        <v>354</v>
      </c>
      <c r="BW10" s="140">
        <v>546</v>
      </c>
      <c r="BX10" s="139">
        <v>38</v>
      </c>
      <c r="BY10" s="139">
        <v>90</v>
      </c>
      <c r="BZ10" s="141">
        <v>128</v>
      </c>
      <c r="CA10" s="133"/>
      <c r="CB10" s="138">
        <v>175</v>
      </c>
      <c r="CC10" s="139">
        <v>350</v>
      </c>
      <c r="CD10" s="140">
        <v>525</v>
      </c>
      <c r="CE10" s="139">
        <v>35</v>
      </c>
      <c r="CF10" s="139">
        <v>97</v>
      </c>
      <c r="CG10" s="141">
        <v>132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228</v>
      </c>
      <c r="D11" s="90">
        <v>361</v>
      </c>
      <c r="E11" s="91">
        <v>589</v>
      </c>
      <c r="F11" s="90">
        <v>68</v>
      </c>
      <c r="G11" s="90">
        <v>102</v>
      </c>
      <c r="H11" s="92">
        <v>170</v>
      </c>
      <c r="J11" s="138">
        <v>227</v>
      </c>
      <c r="K11" s="139">
        <v>371</v>
      </c>
      <c r="L11" s="140">
        <v>598</v>
      </c>
      <c r="M11" s="139">
        <v>64</v>
      </c>
      <c r="N11" s="139">
        <v>98</v>
      </c>
      <c r="O11" s="141">
        <v>162</v>
      </c>
      <c r="Q11" s="138">
        <v>223</v>
      </c>
      <c r="R11" s="139">
        <v>382</v>
      </c>
      <c r="S11" s="140">
        <v>605</v>
      </c>
      <c r="T11" s="139">
        <v>59</v>
      </c>
      <c r="U11" s="139">
        <v>82</v>
      </c>
      <c r="V11" s="141">
        <v>141</v>
      </c>
      <c r="W11" s="173"/>
      <c r="X11" s="139">
        <v>214</v>
      </c>
      <c r="Y11" s="139">
        <v>389</v>
      </c>
      <c r="Z11" s="140">
        <v>603</v>
      </c>
      <c r="AA11" s="139">
        <v>60</v>
      </c>
      <c r="AB11" s="139">
        <v>86</v>
      </c>
      <c r="AC11" s="141">
        <v>146</v>
      </c>
      <c r="AD11" s="175"/>
      <c r="AE11" s="138">
        <v>218</v>
      </c>
      <c r="AF11" s="139">
        <v>385</v>
      </c>
      <c r="AG11" s="140">
        <v>603</v>
      </c>
      <c r="AH11" s="139">
        <v>62</v>
      </c>
      <c r="AI11" s="139">
        <v>85</v>
      </c>
      <c r="AJ11" s="141">
        <v>147</v>
      </c>
      <c r="AL11" s="138">
        <v>212</v>
      </c>
      <c r="AM11" s="139">
        <v>376</v>
      </c>
      <c r="AN11" s="140">
        <v>588</v>
      </c>
      <c r="AO11" s="139">
        <v>52</v>
      </c>
      <c r="AP11" s="139">
        <v>70</v>
      </c>
      <c r="AQ11" s="141">
        <v>122</v>
      </c>
      <c r="AS11" s="138">
        <v>216</v>
      </c>
      <c r="AT11" s="139">
        <v>374</v>
      </c>
      <c r="AU11" s="140">
        <v>590</v>
      </c>
      <c r="AV11" s="139">
        <v>54</v>
      </c>
      <c r="AW11" s="139">
        <v>73</v>
      </c>
      <c r="AX11" s="141">
        <v>127</v>
      </c>
      <c r="AZ11" s="138">
        <v>205</v>
      </c>
      <c r="BA11" s="139">
        <v>360</v>
      </c>
      <c r="BB11" s="140">
        <v>565</v>
      </c>
      <c r="BC11" s="139">
        <v>59</v>
      </c>
      <c r="BD11" s="139">
        <v>72</v>
      </c>
      <c r="BE11" s="141">
        <v>131</v>
      </c>
      <c r="BG11" s="138">
        <v>220</v>
      </c>
      <c r="BH11" s="139">
        <v>381</v>
      </c>
      <c r="BI11" s="140">
        <v>601</v>
      </c>
      <c r="BJ11" s="139">
        <v>65</v>
      </c>
      <c r="BK11" s="139">
        <v>85</v>
      </c>
      <c r="BL11" s="141">
        <v>150</v>
      </c>
      <c r="BM11" s="205"/>
      <c r="BN11" s="138">
        <v>216</v>
      </c>
      <c r="BO11" s="139">
        <v>390</v>
      </c>
      <c r="BP11" s="140">
        <v>606</v>
      </c>
      <c r="BQ11" s="139">
        <v>66</v>
      </c>
      <c r="BR11" s="139">
        <v>88</v>
      </c>
      <c r="BS11" s="141">
        <v>154</v>
      </c>
      <c r="BU11" s="138">
        <v>246</v>
      </c>
      <c r="BV11" s="139">
        <v>397</v>
      </c>
      <c r="BW11" s="140">
        <v>643</v>
      </c>
      <c r="BX11" s="139">
        <v>65</v>
      </c>
      <c r="BY11" s="139">
        <v>77</v>
      </c>
      <c r="BZ11" s="141">
        <v>142</v>
      </c>
      <c r="CA11" s="133"/>
      <c r="CB11" s="138">
        <v>241</v>
      </c>
      <c r="CC11" s="139">
        <v>391</v>
      </c>
      <c r="CD11" s="140">
        <v>632</v>
      </c>
      <c r="CE11" s="139">
        <v>66</v>
      </c>
      <c r="CF11" s="139">
        <v>92</v>
      </c>
      <c r="CG11" s="141">
        <v>158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212</v>
      </c>
      <c r="D12" s="90">
        <v>335</v>
      </c>
      <c r="E12" s="91">
        <v>547</v>
      </c>
      <c r="F12" s="90">
        <v>67</v>
      </c>
      <c r="G12" s="90">
        <v>113</v>
      </c>
      <c r="H12" s="92">
        <v>180</v>
      </c>
      <c r="J12" s="138">
        <v>207</v>
      </c>
      <c r="K12" s="139">
        <v>339</v>
      </c>
      <c r="L12" s="140">
        <v>546</v>
      </c>
      <c r="M12" s="139">
        <v>63</v>
      </c>
      <c r="N12" s="139">
        <v>117</v>
      </c>
      <c r="O12" s="141">
        <v>180</v>
      </c>
      <c r="Q12" s="138">
        <v>201</v>
      </c>
      <c r="R12" s="139">
        <v>347</v>
      </c>
      <c r="S12" s="140">
        <v>548</v>
      </c>
      <c r="T12" s="139">
        <v>57</v>
      </c>
      <c r="U12" s="139">
        <v>108</v>
      </c>
      <c r="V12" s="141">
        <v>165</v>
      </c>
      <c r="W12" s="173"/>
      <c r="X12" s="139">
        <v>197</v>
      </c>
      <c r="Y12" s="139">
        <v>341</v>
      </c>
      <c r="Z12" s="140">
        <v>538</v>
      </c>
      <c r="AA12" s="139">
        <v>55</v>
      </c>
      <c r="AB12" s="139">
        <v>101</v>
      </c>
      <c r="AC12" s="141">
        <v>156</v>
      </c>
      <c r="AD12" s="175"/>
      <c r="AE12" s="138">
        <v>195</v>
      </c>
      <c r="AF12" s="139">
        <v>336</v>
      </c>
      <c r="AG12" s="140">
        <v>531</v>
      </c>
      <c r="AH12" s="139">
        <v>58</v>
      </c>
      <c r="AI12" s="139">
        <v>95</v>
      </c>
      <c r="AJ12" s="141">
        <v>153</v>
      </c>
      <c r="AL12" s="138">
        <v>196</v>
      </c>
      <c r="AM12" s="139">
        <v>349</v>
      </c>
      <c r="AN12" s="140">
        <v>545</v>
      </c>
      <c r="AO12" s="139">
        <v>50</v>
      </c>
      <c r="AP12" s="139">
        <v>96</v>
      </c>
      <c r="AQ12" s="141">
        <v>146</v>
      </c>
      <c r="AS12" s="138">
        <v>197</v>
      </c>
      <c r="AT12" s="139">
        <v>356</v>
      </c>
      <c r="AU12" s="140">
        <v>553</v>
      </c>
      <c r="AV12" s="139">
        <v>58</v>
      </c>
      <c r="AW12" s="139">
        <v>88</v>
      </c>
      <c r="AX12" s="141">
        <v>146</v>
      </c>
      <c r="AZ12" s="138">
        <v>189</v>
      </c>
      <c r="BA12" s="139">
        <v>348</v>
      </c>
      <c r="BB12" s="140">
        <v>537</v>
      </c>
      <c r="BC12" s="139">
        <v>63</v>
      </c>
      <c r="BD12" s="139">
        <v>85</v>
      </c>
      <c r="BE12" s="141">
        <v>148</v>
      </c>
      <c r="BG12" s="138">
        <v>190</v>
      </c>
      <c r="BH12" s="139">
        <v>339</v>
      </c>
      <c r="BI12" s="140">
        <v>529</v>
      </c>
      <c r="BJ12" s="139">
        <v>54</v>
      </c>
      <c r="BK12" s="139">
        <v>86</v>
      </c>
      <c r="BL12" s="141">
        <v>140</v>
      </c>
      <c r="BM12" s="205"/>
      <c r="BN12" s="138">
        <v>193</v>
      </c>
      <c r="BO12" s="139">
        <v>333</v>
      </c>
      <c r="BP12" s="140">
        <v>526</v>
      </c>
      <c r="BQ12" s="139">
        <v>60</v>
      </c>
      <c r="BR12" s="139">
        <v>95</v>
      </c>
      <c r="BS12" s="141">
        <v>155</v>
      </c>
      <c r="BU12" s="138">
        <v>210</v>
      </c>
      <c r="BV12" s="139">
        <v>341</v>
      </c>
      <c r="BW12" s="140">
        <v>551</v>
      </c>
      <c r="BX12" s="139">
        <v>61</v>
      </c>
      <c r="BY12" s="139">
        <v>88</v>
      </c>
      <c r="BZ12" s="141">
        <v>149</v>
      </c>
      <c r="CA12" s="133"/>
      <c r="CB12" s="138">
        <v>216</v>
      </c>
      <c r="CC12" s="139">
        <v>353</v>
      </c>
      <c r="CD12" s="140">
        <v>569</v>
      </c>
      <c r="CE12" s="139">
        <v>62</v>
      </c>
      <c r="CF12" s="139">
        <v>98</v>
      </c>
      <c r="CG12" s="141">
        <v>160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206</v>
      </c>
      <c r="D13" s="90">
        <v>319</v>
      </c>
      <c r="E13" s="91">
        <v>525</v>
      </c>
      <c r="F13" s="90">
        <v>71</v>
      </c>
      <c r="G13" s="90">
        <v>107</v>
      </c>
      <c r="H13" s="92">
        <v>178</v>
      </c>
      <c r="J13" s="138">
        <v>207</v>
      </c>
      <c r="K13" s="139">
        <v>319</v>
      </c>
      <c r="L13" s="140">
        <v>526</v>
      </c>
      <c r="M13" s="139">
        <v>71</v>
      </c>
      <c r="N13" s="139">
        <v>110</v>
      </c>
      <c r="O13" s="141">
        <v>181</v>
      </c>
      <c r="Q13" s="138">
        <v>203</v>
      </c>
      <c r="R13" s="139">
        <v>329</v>
      </c>
      <c r="S13" s="140">
        <v>532</v>
      </c>
      <c r="T13" s="139">
        <v>70</v>
      </c>
      <c r="U13" s="139">
        <v>111</v>
      </c>
      <c r="V13" s="141">
        <v>181</v>
      </c>
      <c r="W13" s="173"/>
      <c r="X13" s="139">
        <v>202</v>
      </c>
      <c r="Y13" s="139">
        <v>327</v>
      </c>
      <c r="Z13" s="140">
        <v>529</v>
      </c>
      <c r="AA13" s="139">
        <v>67</v>
      </c>
      <c r="AB13" s="139">
        <v>110</v>
      </c>
      <c r="AC13" s="141">
        <v>177</v>
      </c>
      <c r="AD13" s="175"/>
      <c r="AE13" s="138">
        <v>209</v>
      </c>
      <c r="AF13" s="139">
        <v>329</v>
      </c>
      <c r="AG13" s="140">
        <v>538</v>
      </c>
      <c r="AH13" s="139">
        <v>71</v>
      </c>
      <c r="AI13" s="139">
        <v>108</v>
      </c>
      <c r="AJ13" s="141">
        <v>179</v>
      </c>
      <c r="AL13" s="138">
        <v>212</v>
      </c>
      <c r="AM13" s="139">
        <v>323</v>
      </c>
      <c r="AN13" s="140">
        <v>535</v>
      </c>
      <c r="AO13" s="139">
        <v>74</v>
      </c>
      <c r="AP13" s="139">
        <v>107</v>
      </c>
      <c r="AQ13" s="141">
        <v>181</v>
      </c>
      <c r="AS13" s="138">
        <v>205</v>
      </c>
      <c r="AT13" s="139">
        <v>335</v>
      </c>
      <c r="AU13" s="140">
        <v>540</v>
      </c>
      <c r="AV13" s="139">
        <v>71</v>
      </c>
      <c r="AW13" s="139">
        <v>106</v>
      </c>
      <c r="AX13" s="141">
        <v>177</v>
      </c>
      <c r="AZ13" s="138">
        <v>193</v>
      </c>
      <c r="BA13" s="139">
        <v>329</v>
      </c>
      <c r="BB13" s="140">
        <v>522</v>
      </c>
      <c r="BC13" s="139">
        <v>72</v>
      </c>
      <c r="BD13" s="139">
        <v>99</v>
      </c>
      <c r="BE13" s="141">
        <v>171</v>
      </c>
      <c r="BG13" s="138">
        <v>198</v>
      </c>
      <c r="BH13" s="139">
        <v>337</v>
      </c>
      <c r="BI13" s="140">
        <v>535</v>
      </c>
      <c r="BJ13" s="139">
        <v>69</v>
      </c>
      <c r="BK13" s="139">
        <v>106</v>
      </c>
      <c r="BL13" s="141">
        <v>175</v>
      </c>
      <c r="BM13" s="205"/>
      <c r="BN13" s="138">
        <v>199</v>
      </c>
      <c r="BO13" s="139">
        <v>335</v>
      </c>
      <c r="BP13" s="140">
        <v>534</v>
      </c>
      <c r="BQ13" s="139">
        <v>72</v>
      </c>
      <c r="BR13" s="139">
        <v>103</v>
      </c>
      <c r="BS13" s="141">
        <v>175</v>
      </c>
      <c r="BU13" s="138">
        <v>213</v>
      </c>
      <c r="BV13" s="139">
        <v>332</v>
      </c>
      <c r="BW13" s="140">
        <v>545</v>
      </c>
      <c r="BX13" s="139">
        <v>71</v>
      </c>
      <c r="BY13" s="139">
        <v>105</v>
      </c>
      <c r="BZ13" s="141">
        <v>176</v>
      </c>
      <c r="CA13" s="133"/>
      <c r="CB13" s="138">
        <v>212</v>
      </c>
      <c r="CC13" s="139">
        <v>329</v>
      </c>
      <c r="CD13" s="140">
        <v>541</v>
      </c>
      <c r="CE13" s="139">
        <v>69</v>
      </c>
      <c r="CF13" s="139">
        <v>108</v>
      </c>
      <c r="CG13" s="141">
        <v>177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213</v>
      </c>
      <c r="D14" s="95">
        <v>335</v>
      </c>
      <c r="E14" s="96">
        <v>548</v>
      </c>
      <c r="F14" s="95">
        <v>117</v>
      </c>
      <c r="G14" s="95">
        <v>174</v>
      </c>
      <c r="H14" s="97">
        <v>291</v>
      </c>
      <c r="J14" s="138">
        <v>215</v>
      </c>
      <c r="K14" s="139">
        <v>333</v>
      </c>
      <c r="L14" s="140">
        <v>548</v>
      </c>
      <c r="M14" s="139">
        <v>116</v>
      </c>
      <c r="N14" s="139">
        <v>167</v>
      </c>
      <c r="O14" s="141">
        <v>283</v>
      </c>
      <c r="Q14" s="138">
        <v>216</v>
      </c>
      <c r="R14" s="139">
        <v>321</v>
      </c>
      <c r="S14" s="140">
        <v>537</v>
      </c>
      <c r="T14" s="139">
        <v>119</v>
      </c>
      <c r="U14" s="139">
        <v>157</v>
      </c>
      <c r="V14" s="141">
        <v>276</v>
      </c>
      <c r="W14" s="173"/>
      <c r="X14" s="139">
        <v>217</v>
      </c>
      <c r="Y14" s="139">
        <v>324</v>
      </c>
      <c r="Z14" s="140">
        <v>541</v>
      </c>
      <c r="AA14" s="139">
        <v>120</v>
      </c>
      <c r="AB14" s="139">
        <v>158</v>
      </c>
      <c r="AC14" s="141">
        <v>278</v>
      </c>
      <c r="AD14" s="175"/>
      <c r="AE14" s="138">
        <v>220</v>
      </c>
      <c r="AF14" s="139">
        <v>330</v>
      </c>
      <c r="AG14" s="140">
        <v>550</v>
      </c>
      <c r="AH14" s="139">
        <v>122</v>
      </c>
      <c r="AI14" s="139">
        <v>156</v>
      </c>
      <c r="AJ14" s="141">
        <v>278</v>
      </c>
      <c r="AL14" s="138">
        <v>216</v>
      </c>
      <c r="AM14" s="139">
        <v>333</v>
      </c>
      <c r="AN14" s="140">
        <v>549</v>
      </c>
      <c r="AO14" s="139">
        <v>115</v>
      </c>
      <c r="AP14" s="139">
        <v>148</v>
      </c>
      <c r="AQ14" s="141">
        <v>263</v>
      </c>
      <c r="AS14" s="138">
        <v>221</v>
      </c>
      <c r="AT14" s="139">
        <v>337</v>
      </c>
      <c r="AU14" s="140">
        <v>558</v>
      </c>
      <c r="AV14" s="139">
        <v>115</v>
      </c>
      <c r="AW14" s="139">
        <v>144</v>
      </c>
      <c r="AX14" s="141">
        <v>259</v>
      </c>
      <c r="AZ14" s="138">
        <v>224</v>
      </c>
      <c r="BA14" s="139">
        <v>341</v>
      </c>
      <c r="BB14" s="140">
        <v>565</v>
      </c>
      <c r="BC14" s="139">
        <v>120</v>
      </c>
      <c r="BD14" s="139">
        <v>146</v>
      </c>
      <c r="BE14" s="141">
        <v>266</v>
      </c>
      <c r="BG14" s="138">
        <v>229</v>
      </c>
      <c r="BH14" s="139">
        <v>336</v>
      </c>
      <c r="BI14" s="140">
        <v>565</v>
      </c>
      <c r="BJ14" s="139">
        <v>122</v>
      </c>
      <c r="BK14" s="139">
        <v>143</v>
      </c>
      <c r="BL14" s="141">
        <v>265</v>
      </c>
      <c r="BM14" s="205"/>
      <c r="BN14" s="138">
        <v>226</v>
      </c>
      <c r="BO14" s="139">
        <v>336</v>
      </c>
      <c r="BP14" s="140">
        <v>562</v>
      </c>
      <c r="BQ14" s="139">
        <v>129</v>
      </c>
      <c r="BR14" s="139">
        <v>146</v>
      </c>
      <c r="BS14" s="141">
        <v>275</v>
      </c>
      <c r="BU14" s="138">
        <v>234</v>
      </c>
      <c r="BV14" s="139">
        <v>347</v>
      </c>
      <c r="BW14" s="140">
        <v>581</v>
      </c>
      <c r="BX14" s="139">
        <v>131</v>
      </c>
      <c r="BY14" s="139">
        <v>145</v>
      </c>
      <c r="BZ14" s="141">
        <v>276</v>
      </c>
      <c r="CA14" s="133"/>
      <c r="CB14" s="138">
        <v>241</v>
      </c>
      <c r="CC14" s="139">
        <v>357</v>
      </c>
      <c r="CD14" s="140">
        <v>598</v>
      </c>
      <c r="CE14" s="139">
        <v>131</v>
      </c>
      <c r="CF14" s="139">
        <v>149</v>
      </c>
      <c r="CG14" s="141">
        <v>280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177</v>
      </c>
      <c r="D15" s="98">
        <v>28</v>
      </c>
      <c r="E15" s="99">
        <v>205</v>
      </c>
      <c r="F15" s="100">
        <v>42</v>
      </c>
      <c r="G15" s="101">
        <v>13</v>
      </c>
      <c r="H15" s="102">
        <v>55</v>
      </c>
      <c r="J15" s="142">
        <v>147</v>
      </c>
      <c r="K15" s="143">
        <v>30</v>
      </c>
      <c r="L15" s="144">
        <v>177</v>
      </c>
      <c r="M15" s="143">
        <v>42</v>
      </c>
      <c r="N15" s="143">
        <v>14</v>
      </c>
      <c r="O15" s="144">
        <v>56</v>
      </c>
      <c r="Q15" s="142">
        <v>143</v>
      </c>
      <c r="R15" s="143">
        <v>30</v>
      </c>
      <c r="S15" s="144">
        <v>173</v>
      </c>
      <c r="T15" s="143">
        <v>43</v>
      </c>
      <c r="U15" s="143">
        <v>11</v>
      </c>
      <c r="V15" s="144">
        <v>54</v>
      </c>
      <c r="W15" s="173"/>
      <c r="X15" s="143">
        <v>133</v>
      </c>
      <c r="Y15" s="143">
        <v>32</v>
      </c>
      <c r="Z15" s="144">
        <v>165</v>
      </c>
      <c r="AA15" s="143">
        <v>34</v>
      </c>
      <c r="AB15" s="143">
        <v>13</v>
      </c>
      <c r="AC15" s="144">
        <v>47</v>
      </c>
      <c r="AD15" s="175"/>
      <c r="AE15" s="142">
        <v>124</v>
      </c>
      <c r="AF15" s="143">
        <v>37</v>
      </c>
      <c r="AG15" s="144">
        <v>161</v>
      </c>
      <c r="AH15" s="143">
        <v>34</v>
      </c>
      <c r="AI15" s="143">
        <v>17</v>
      </c>
      <c r="AJ15" s="144">
        <v>51</v>
      </c>
      <c r="AL15" s="142">
        <v>113</v>
      </c>
      <c r="AM15" s="143">
        <v>35</v>
      </c>
      <c r="AN15" s="144">
        <v>148</v>
      </c>
      <c r="AO15" s="143">
        <v>28</v>
      </c>
      <c r="AP15" s="143">
        <v>11</v>
      </c>
      <c r="AQ15" s="144">
        <v>39</v>
      </c>
      <c r="AS15" s="142">
        <v>109</v>
      </c>
      <c r="AT15" s="143">
        <v>33</v>
      </c>
      <c r="AU15" s="144">
        <v>142</v>
      </c>
      <c r="AV15" s="143">
        <v>29</v>
      </c>
      <c r="AW15" s="143">
        <v>12</v>
      </c>
      <c r="AX15" s="144">
        <v>41</v>
      </c>
      <c r="AZ15" s="142">
        <v>82</v>
      </c>
      <c r="BA15" s="143">
        <v>29</v>
      </c>
      <c r="BB15" s="144">
        <v>111</v>
      </c>
      <c r="BC15" s="143">
        <v>23</v>
      </c>
      <c r="BD15" s="143">
        <v>12</v>
      </c>
      <c r="BE15" s="144">
        <v>35</v>
      </c>
      <c r="BG15" s="142">
        <v>101</v>
      </c>
      <c r="BH15" s="143">
        <v>35</v>
      </c>
      <c r="BI15" s="144">
        <v>136</v>
      </c>
      <c r="BJ15" s="143">
        <v>25</v>
      </c>
      <c r="BK15" s="143">
        <v>14</v>
      </c>
      <c r="BL15" s="144">
        <v>39</v>
      </c>
      <c r="BM15" s="204"/>
      <c r="BN15" s="142">
        <v>101</v>
      </c>
      <c r="BO15" s="143">
        <v>34</v>
      </c>
      <c r="BP15" s="144">
        <v>135</v>
      </c>
      <c r="BQ15" s="143">
        <v>36</v>
      </c>
      <c r="BR15" s="143">
        <v>18</v>
      </c>
      <c r="BS15" s="144">
        <v>54</v>
      </c>
      <c r="BU15" s="142">
        <v>159</v>
      </c>
      <c r="BV15" s="143">
        <v>33</v>
      </c>
      <c r="BW15" s="144">
        <v>192</v>
      </c>
      <c r="BX15" s="143">
        <v>29</v>
      </c>
      <c r="BY15" s="143">
        <v>17</v>
      </c>
      <c r="BZ15" s="144">
        <v>46</v>
      </c>
      <c r="CA15" s="133"/>
      <c r="CB15" s="142">
        <v>162</v>
      </c>
      <c r="CC15" s="143">
        <v>32</v>
      </c>
      <c r="CD15" s="144">
        <v>194</v>
      </c>
      <c r="CE15" s="143">
        <v>31</v>
      </c>
      <c r="CF15" s="143">
        <v>17</v>
      </c>
      <c r="CG15" s="144">
        <v>48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114</v>
      </c>
      <c r="D16" s="98">
        <v>30</v>
      </c>
      <c r="E16" s="99">
        <v>144</v>
      </c>
      <c r="F16" s="103">
        <v>49</v>
      </c>
      <c r="G16" s="98">
        <v>9</v>
      </c>
      <c r="H16" s="102">
        <v>58</v>
      </c>
      <c r="J16" s="145">
        <v>117</v>
      </c>
      <c r="K16" s="98">
        <v>31</v>
      </c>
      <c r="L16" s="146">
        <v>148</v>
      </c>
      <c r="M16" s="98">
        <v>42</v>
      </c>
      <c r="N16" s="98">
        <v>10</v>
      </c>
      <c r="O16" s="146">
        <v>52</v>
      </c>
      <c r="Q16" s="145">
        <v>119</v>
      </c>
      <c r="R16" s="98">
        <v>34</v>
      </c>
      <c r="S16" s="146">
        <v>153</v>
      </c>
      <c r="T16" s="98">
        <v>42</v>
      </c>
      <c r="U16" s="98">
        <v>10</v>
      </c>
      <c r="V16" s="146">
        <v>52</v>
      </c>
      <c r="W16" s="173"/>
      <c r="X16" s="98">
        <v>120</v>
      </c>
      <c r="Y16" s="98">
        <v>32</v>
      </c>
      <c r="Z16" s="146">
        <v>152</v>
      </c>
      <c r="AA16" s="98">
        <v>48</v>
      </c>
      <c r="AB16" s="98">
        <v>11</v>
      </c>
      <c r="AC16" s="146">
        <v>59</v>
      </c>
      <c r="AD16" s="175"/>
      <c r="AE16" s="145">
        <v>119</v>
      </c>
      <c r="AF16" s="98">
        <v>32</v>
      </c>
      <c r="AG16" s="146">
        <v>151</v>
      </c>
      <c r="AH16" s="98">
        <v>50</v>
      </c>
      <c r="AI16" s="98">
        <v>9</v>
      </c>
      <c r="AJ16" s="146">
        <v>59</v>
      </c>
      <c r="AL16" s="145">
        <v>120</v>
      </c>
      <c r="AM16" s="98">
        <v>33</v>
      </c>
      <c r="AN16" s="146">
        <v>153</v>
      </c>
      <c r="AO16" s="98">
        <v>53</v>
      </c>
      <c r="AP16" s="98">
        <v>10</v>
      </c>
      <c r="AQ16" s="146">
        <v>63</v>
      </c>
      <c r="AS16" s="145">
        <v>116</v>
      </c>
      <c r="AT16" s="98">
        <v>31</v>
      </c>
      <c r="AU16" s="146">
        <v>147</v>
      </c>
      <c r="AV16" s="98">
        <v>45</v>
      </c>
      <c r="AW16" s="98">
        <v>9</v>
      </c>
      <c r="AX16" s="146">
        <v>54</v>
      </c>
      <c r="AZ16" s="145">
        <v>116</v>
      </c>
      <c r="BA16" s="98">
        <v>34</v>
      </c>
      <c r="BB16" s="146">
        <v>150</v>
      </c>
      <c r="BC16" s="98">
        <v>49</v>
      </c>
      <c r="BD16" s="98">
        <v>10</v>
      </c>
      <c r="BE16" s="146">
        <v>59</v>
      </c>
      <c r="BG16" s="145">
        <v>109</v>
      </c>
      <c r="BH16" s="98">
        <v>34</v>
      </c>
      <c r="BI16" s="146">
        <v>143</v>
      </c>
      <c r="BJ16" s="98">
        <v>43</v>
      </c>
      <c r="BK16" s="98">
        <v>10</v>
      </c>
      <c r="BL16" s="146">
        <v>53</v>
      </c>
      <c r="BM16" s="205"/>
      <c r="BN16" s="145">
        <v>106</v>
      </c>
      <c r="BO16" s="98">
        <v>34</v>
      </c>
      <c r="BP16" s="146">
        <v>140</v>
      </c>
      <c r="BQ16" s="98">
        <v>44</v>
      </c>
      <c r="BR16" s="98">
        <v>11</v>
      </c>
      <c r="BS16" s="146">
        <v>55</v>
      </c>
      <c r="BU16" s="145">
        <v>107</v>
      </c>
      <c r="BV16" s="98">
        <v>35</v>
      </c>
      <c r="BW16" s="146">
        <v>142</v>
      </c>
      <c r="BX16" s="98">
        <v>43</v>
      </c>
      <c r="BY16" s="98">
        <v>10</v>
      </c>
      <c r="BZ16" s="146">
        <v>53</v>
      </c>
      <c r="CA16" s="133"/>
      <c r="CB16" s="145">
        <v>107</v>
      </c>
      <c r="CC16" s="98">
        <v>32</v>
      </c>
      <c r="CD16" s="146">
        <v>139</v>
      </c>
      <c r="CE16" s="98">
        <v>52</v>
      </c>
      <c r="CF16" s="98">
        <v>9</v>
      </c>
      <c r="CG16" s="146">
        <v>61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353</v>
      </c>
      <c r="D17" s="98">
        <v>253</v>
      </c>
      <c r="E17" s="99">
        <v>606</v>
      </c>
      <c r="F17" s="103">
        <v>129</v>
      </c>
      <c r="G17" s="98">
        <v>98</v>
      </c>
      <c r="H17" s="102">
        <v>227</v>
      </c>
      <c r="J17" s="145">
        <v>360</v>
      </c>
      <c r="K17" s="98">
        <v>245</v>
      </c>
      <c r="L17" s="146">
        <v>605</v>
      </c>
      <c r="M17" s="98">
        <v>135</v>
      </c>
      <c r="N17" s="98">
        <v>93</v>
      </c>
      <c r="O17" s="146">
        <v>228</v>
      </c>
      <c r="Q17" s="145">
        <v>359</v>
      </c>
      <c r="R17" s="98">
        <v>240</v>
      </c>
      <c r="S17" s="146">
        <v>599</v>
      </c>
      <c r="T17" s="98">
        <v>125</v>
      </c>
      <c r="U17" s="98">
        <v>81</v>
      </c>
      <c r="V17" s="146">
        <v>206</v>
      </c>
      <c r="W17" s="173"/>
      <c r="X17" s="98">
        <v>355</v>
      </c>
      <c r="Y17" s="98">
        <v>237</v>
      </c>
      <c r="Z17" s="146">
        <v>592</v>
      </c>
      <c r="AA17" s="98">
        <v>125</v>
      </c>
      <c r="AB17" s="98">
        <v>81</v>
      </c>
      <c r="AC17" s="146">
        <v>206</v>
      </c>
      <c r="AD17" s="175"/>
      <c r="AE17" s="145">
        <v>383</v>
      </c>
      <c r="AF17" s="98">
        <v>236</v>
      </c>
      <c r="AG17" s="146">
        <v>619</v>
      </c>
      <c r="AH17" s="98">
        <v>143</v>
      </c>
      <c r="AI17" s="98">
        <v>73</v>
      </c>
      <c r="AJ17" s="146">
        <v>216</v>
      </c>
      <c r="AL17" s="145">
        <v>411</v>
      </c>
      <c r="AM17" s="98">
        <v>237</v>
      </c>
      <c r="AN17" s="146">
        <v>648</v>
      </c>
      <c r="AO17" s="98">
        <v>135</v>
      </c>
      <c r="AP17" s="98">
        <v>67</v>
      </c>
      <c r="AQ17" s="146">
        <v>202</v>
      </c>
      <c r="AS17" s="145">
        <v>418</v>
      </c>
      <c r="AT17" s="98">
        <v>233</v>
      </c>
      <c r="AU17" s="146">
        <v>651</v>
      </c>
      <c r="AV17" s="98">
        <v>130</v>
      </c>
      <c r="AW17" s="98">
        <v>61</v>
      </c>
      <c r="AX17" s="146">
        <v>191</v>
      </c>
      <c r="AZ17" s="145">
        <v>413</v>
      </c>
      <c r="BA17" s="98">
        <v>229</v>
      </c>
      <c r="BB17" s="146">
        <v>642</v>
      </c>
      <c r="BC17" s="98">
        <v>138</v>
      </c>
      <c r="BD17" s="98">
        <v>64</v>
      </c>
      <c r="BE17" s="146">
        <v>202</v>
      </c>
      <c r="BG17" s="145">
        <v>423</v>
      </c>
      <c r="BH17" s="98">
        <v>222</v>
      </c>
      <c r="BI17" s="146">
        <v>645</v>
      </c>
      <c r="BJ17" s="98">
        <v>144</v>
      </c>
      <c r="BK17" s="98">
        <v>59</v>
      </c>
      <c r="BL17" s="146">
        <v>203</v>
      </c>
      <c r="BM17" s="205"/>
      <c r="BN17" s="145">
        <v>429</v>
      </c>
      <c r="BO17" s="98">
        <v>221</v>
      </c>
      <c r="BP17" s="146">
        <v>650</v>
      </c>
      <c r="BQ17" s="98">
        <v>146</v>
      </c>
      <c r="BR17" s="98">
        <v>55</v>
      </c>
      <c r="BS17" s="146">
        <v>201</v>
      </c>
      <c r="BU17" s="145">
        <v>445</v>
      </c>
      <c r="BV17" s="98">
        <v>231</v>
      </c>
      <c r="BW17" s="146">
        <v>676</v>
      </c>
      <c r="BX17" s="98">
        <v>132</v>
      </c>
      <c r="BY17" s="98">
        <v>59</v>
      </c>
      <c r="BZ17" s="146">
        <v>191</v>
      </c>
      <c r="CA17" s="133"/>
      <c r="CB17" s="145">
        <v>434</v>
      </c>
      <c r="CC17" s="98">
        <v>237</v>
      </c>
      <c r="CD17" s="146">
        <v>671</v>
      </c>
      <c r="CE17" s="98">
        <v>131</v>
      </c>
      <c r="CF17" s="98">
        <v>66</v>
      </c>
      <c r="CG17" s="146">
        <v>197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1105</v>
      </c>
      <c r="D18" s="98">
        <v>2342</v>
      </c>
      <c r="E18" s="99">
        <v>3447</v>
      </c>
      <c r="F18" s="103">
        <v>371</v>
      </c>
      <c r="G18" s="98">
        <v>760</v>
      </c>
      <c r="H18" s="102">
        <v>1131</v>
      </c>
      <c r="J18" s="145">
        <v>1117</v>
      </c>
      <c r="K18" s="98">
        <v>2369</v>
      </c>
      <c r="L18" s="146">
        <v>3486</v>
      </c>
      <c r="M18" s="98">
        <v>367</v>
      </c>
      <c r="N18" s="98">
        <v>747</v>
      </c>
      <c r="O18" s="146">
        <v>1114</v>
      </c>
      <c r="Q18" s="145">
        <v>1093</v>
      </c>
      <c r="R18" s="98">
        <v>2395</v>
      </c>
      <c r="S18" s="146">
        <v>3488</v>
      </c>
      <c r="T18" s="98">
        <v>341</v>
      </c>
      <c r="U18" s="98">
        <v>697</v>
      </c>
      <c r="V18" s="146">
        <v>1038</v>
      </c>
      <c r="W18" s="173"/>
      <c r="X18" s="98">
        <v>1074</v>
      </c>
      <c r="Y18" s="98">
        <v>2395</v>
      </c>
      <c r="Z18" s="146">
        <v>3469</v>
      </c>
      <c r="AA18" s="98">
        <v>316</v>
      </c>
      <c r="AB18" s="98">
        <v>694</v>
      </c>
      <c r="AC18" s="146">
        <v>1010</v>
      </c>
      <c r="AD18" s="175"/>
      <c r="AE18" s="145">
        <v>1070</v>
      </c>
      <c r="AF18" s="98">
        <v>2402</v>
      </c>
      <c r="AG18" s="146">
        <v>3472</v>
      </c>
      <c r="AH18" s="98">
        <v>300</v>
      </c>
      <c r="AI18" s="98">
        <v>693</v>
      </c>
      <c r="AJ18" s="146">
        <v>993</v>
      </c>
      <c r="AL18" s="145">
        <v>1093</v>
      </c>
      <c r="AM18" s="98">
        <v>2418</v>
      </c>
      <c r="AN18" s="146">
        <v>3511</v>
      </c>
      <c r="AO18" s="98">
        <v>276</v>
      </c>
      <c r="AP18" s="98">
        <v>653</v>
      </c>
      <c r="AQ18" s="146">
        <v>929</v>
      </c>
      <c r="AS18" s="145">
        <v>1088</v>
      </c>
      <c r="AT18" s="98">
        <v>2462</v>
      </c>
      <c r="AU18" s="146">
        <v>3550</v>
      </c>
      <c r="AV18" s="98">
        <v>294</v>
      </c>
      <c r="AW18" s="98">
        <v>658</v>
      </c>
      <c r="AX18" s="146">
        <v>952</v>
      </c>
      <c r="AZ18" s="145">
        <v>1080</v>
      </c>
      <c r="BA18" s="98">
        <v>2430</v>
      </c>
      <c r="BB18" s="146">
        <v>3510</v>
      </c>
      <c r="BC18" s="98">
        <v>314</v>
      </c>
      <c r="BD18" s="98">
        <v>694</v>
      </c>
      <c r="BE18" s="146">
        <v>1008</v>
      </c>
      <c r="BG18" s="145">
        <v>1116</v>
      </c>
      <c r="BH18" s="98">
        <v>2534</v>
      </c>
      <c r="BI18" s="146">
        <v>3650</v>
      </c>
      <c r="BJ18" s="98">
        <v>303</v>
      </c>
      <c r="BK18" s="98">
        <v>695</v>
      </c>
      <c r="BL18" s="146">
        <v>998</v>
      </c>
      <c r="BM18" s="205"/>
      <c r="BN18" s="145">
        <v>1119</v>
      </c>
      <c r="BO18" s="98">
        <v>2540</v>
      </c>
      <c r="BP18" s="146">
        <v>3659</v>
      </c>
      <c r="BQ18" s="98">
        <v>327</v>
      </c>
      <c r="BR18" s="98">
        <v>706</v>
      </c>
      <c r="BS18" s="146">
        <v>1033</v>
      </c>
      <c r="BU18" s="145">
        <v>1162</v>
      </c>
      <c r="BV18" s="98">
        <v>2575</v>
      </c>
      <c r="BW18" s="146">
        <v>3737</v>
      </c>
      <c r="BX18" s="98">
        <v>362</v>
      </c>
      <c r="BY18" s="98">
        <v>676</v>
      </c>
      <c r="BZ18" s="146">
        <v>1038</v>
      </c>
      <c r="CA18" s="133"/>
      <c r="CB18" s="145">
        <v>1144</v>
      </c>
      <c r="CC18" s="98">
        <v>2527</v>
      </c>
      <c r="CD18" s="146">
        <v>3671</v>
      </c>
      <c r="CE18" s="98">
        <v>348</v>
      </c>
      <c r="CF18" s="98">
        <v>710</v>
      </c>
      <c r="CG18" s="146">
        <v>1058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46</v>
      </c>
      <c r="D19" s="98">
        <v>76</v>
      </c>
      <c r="E19" s="99">
        <v>122</v>
      </c>
      <c r="F19" s="104">
        <v>33</v>
      </c>
      <c r="G19" s="105">
        <v>49</v>
      </c>
      <c r="H19" s="102">
        <v>82</v>
      </c>
      <c r="J19" s="147">
        <v>43</v>
      </c>
      <c r="K19" s="148">
        <v>80</v>
      </c>
      <c r="L19" s="149">
        <v>123</v>
      </c>
      <c r="M19" s="148">
        <v>28</v>
      </c>
      <c r="N19" s="148">
        <v>53</v>
      </c>
      <c r="O19" s="149">
        <v>81</v>
      </c>
      <c r="Q19" s="147">
        <v>44</v>
      </c>
      <c r="R19" s="148">
        <v>86</v>
      </c>
      <c r="S19" s="149">
        <v>130</v>
      </c>
      <c r="T19" s="148">
        <v>30</v>
      </c>
      <c r="U19" s="148">
        <v>54</v>
      </c>
      <c r="V19" s="149">
        <v>84</v>
      </c>
      <c r="W19" s="173"/>
      <c r="X19" s="148">
        <v>47</v>
      </c>
      <c r="Y19" s="148">
        <v>85</v>
      </c>
      <c r="Z19" s="149">
        <v>132</v>
      </c>
      <c r="AA19" s="148">
        <v>33</v>
      </c>
      <c r="AB19" s="148">
        <v>50</v>
      </c>
      <c r="AC19" s="149">
        <v>83</v>
      </c>
      <c r="AD19" s="175"/>
      <c r="AE19" s="147">
        <v>54</v>
      </c>
      <c r="AF19" s="148">
        <v>82</v>
      </c>
      <c r="AG19" s="149">
        <v>136</v>
      </c>
      <c r="AH19" s="148">
        <v>34</v>
      </c>
      <c r="AI19" s="148">
        <v>50</v>
      </c>
      <c r="AJ19" s="149">
        <v>84</v>
      </c>
      <c r="AL19" s="147">
        <v>63</v>
      </c>
      <c r="AM19" s="148">
        <v>84</v>
      </c>
      <c r="AN19" s="149">
        <v>147</v>
      </c>
      <c r="AO19" s="148">
        <v>35</v>
      </c>
      <c r="AP19" s="148">
        <v>50</v>
      </c>
      <c r="AQ19" s="149">
        <v>85</v>
      </c>
      <c r="AS19" s="147">
        <v>59</v>
      </c>
      <c r="AT19" s="148">
        <v>84</v>
      </c>
      <c r="AU19" s="149">
        <v>143</v>
      </c>
      <c r="AV19" s="148">
        <v>32</v>
      </c>
      <c r="AW19" s="148">
        <v>49</v>
      </c>
      <c r="AX19" s="149">
        <v>81</v>
      </c>
      <c r="AZ19" s="147">
        <v>52</v>
      </c>
      <c r="BA19" s="148">
        <v>82</v>
      </c>
      <c r="BB19" s="149">
        <v>134</v>
      </c>
      <c r="BC19" s="148">
        <v>30</v>
      </c>
      <c r="BD19" s="148">
        <v>49</v>
      </c>
      <c r="BE19" s="149">
        <v>79</v>
      </c>
      <c r="BG19" s="147">
        <v>47</v>
      </c>
      <c r="BH19" s="148">
        <v>81</v>
      </c>
      <c r="BI19" s="149">
        <v>128</v>
      </c>
      <c r="BJ19" s="148">
        <v>28</v>
      </c>
      <c r="BK19" s="148">
        <v>50</v>
      </c>
      <c r="BL19" s="149">
        <v>78</v>
      </c>
      <c r="BM19" s="205"/>
      <c r="BN19" s="147">
        <v>45</v>
      </c>
      <c r="BO19" s="148">
        <v>88</v>
      </c>
      <c r="BP19" s="149">
        <v>133</v>
      </c>
      <c r="BQ19" s="148">
        <v>25</v>
      </c>
      <c r="BR19" s="148">
        <v>54</v>
      </c>
      <c r="BS19" s="149">
        <v>79</v>
      </c>
      <c r="BU19" s="147">
        <v>46</v>
      </c>
      <c r="BV19" s="148">
        <v>83</v>
      </c>
      <c r="BW19" s="149">
        <v>129</v>
      </c>
      <c r="BX19" s="148">
        <v>25</v>
      </c>
      <c r="BY19" s="148">
        <v>52</v>
      </c>
      <c r="BZ19" s="149">
        <v>77</v>
      </c>
      <c r="CA19" s="133"/>
      <c r="CB19" s="147">
        <v>48</v>
      </c>
      <c r="CC19" s="148">
        <v>87</v>
      </c>
      <c r="CD19" s="149">
        <v>135</v>
      </c>
      <c r="CE19" s="148">
        <v>28</v>
      </c>
      <c r="CF19" s="148">
        <v>54</v>
      </c>
      <c r="CG19" s="149">
        <v>82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49</v>
      </c>
      <c r="D20" s="107">
        <v>61</v>
      </c>
      <c r="E20" s="108">
        <v>110</v>
      </c>
      <c r="F20" s="107">
        <v>18</v>
      </c>
      <c r="G20" s="107">
        <v>22</v>
      </c>
      <c r="H20" s="109">
        <v>40</v>
      </c>
      <c r="J20" s="138">
        <v>50</v>
      </c>
      <c r="K20" s="139">
        <v>55</v>
      </c>
      <c r="L20" s="140">
        <v>105</v>
      </c>
      <c r="M20" s="139">
        <v>19</v>
      </c>
      <c r="N20" s="139">
        <v>17</v>
      </c>
      <c r="O20" s="141">
        <v>36</v>
      </c>
      <c r="Q20" s="138">
        <v>52</v>
      </c>
      <c r="R20" s="139">
        <v>57</v>
      </c>
      <c r="S20" s="140">
        <v>109</v>
      </c>
      <c r="T20" s="139">
        <v>16</v>
      </c>
      <c r="U20" s="139">
        <v>14</v>
      </c>
      <c r="V20" s="141">
        <v>30</v>
      </c>
      <c r="W20" s="173"/>
      <c r="X20" s="139">
        <v>53</v>
      </c>
      <c r="Y20" s="139">
        <v>56</v>
      </c>
      <c r="Z20" s="140">
        <v>109</v>
      </c>
      <c r="AA20" s="139">
        <v>16</v>
      </c>
      <c r="AB20" s="139">
        <v>13</v>
      </c>
      <c r="AC20" s="141">
        <v>29</v>
      </c>
      <c r="AD20" s="175"/>
      <c r="AE20" s="138">
        <v>56</v>
      </c>
      <c r="AF20" s="139">
        <v>60</v>
      </c>
      <c r="AG20" s="140">
        <v>116</v>
      </c>
      <c r="AH20" s="139">
        <v>16</v>
      </c>
      <c r="AI20" s="139">
        <v>14</v>
      </c>
      <c r="AJ20" s="141">
        <v>30</v>
      </c>
      <c r="AL20" s="138">
        <v>53</v>
      </c>
      <c r="AM20" s="139">
        <v>64</v>
      </c>
      <c r="AN20" s="140">
        <v>117</v>
      </c>
      <c r="AO20" s="139">
        <v>14</v>
      </c>
      <c r="AP20" s="139">
        <v>14</v>
      </c>
      <c r="AQ20" s="141">
        <v>28</v>
      </c>
      <c r="AS20" s="138">
        <v>52</v>
      </c>
      <c r="AT20" s="139">
        <v>65</v>
      </c>
      <c r="AU20" s="140">
        <v>117</v>
      </c>
      <c r="AV20" s="139">
        <v>15</v>
      </c>
      <c r="AW20" s="139">
        <v>18</v>
      </c>
      <c r="AX20" s="141">
        <v>33</v>
      </c>
      <c r="AZ20" s="138">
        <v>51</v>
      </c>
      <c r="BA20" s="139">
        <v>56</v>
      </c>
      <c r="BB20" s="140">
        <v>107</v>
      </c>
      <c r="BC20" s="139">
        <v>17</v>
      </c>
      <c r="BD20" s="139">
        <v>16</v>
      </c>
      <c r="BE20" s="141">
        <v>33</v>
      </c>
      <c r="BG20" s="138">
        <v>57</v>
      </c>
      <c r="BH20" s="139">
        <v>57</v>
      </c>
      <c r="BI20" s="140">
        <v>114</v>
      </c>
      <c r="BJ20" s="139">
        <v>16</v>
      </c>
      <c r="BK20" s="139">
        <v>12</v>
      </c>
      <c r="BL20" s="141">
        <v>28</v>
      </c>
      <c r="BM20" s="204"/>
      <c r="BN20" s="138">
        <v>57</v>
      </c>
      <c r="BO20" s="139">
        <v>59</v>
      </c>
      <c r="BP20" s="140">
        <v>116</v>
      </c>
      <c r="BQ20" s="139">
        <v>15</v>
      </c>
      <c r="BR20" s="139">
        <v>12</v>
      </c>
      <c r="BS20" s="141">
        <v>27</v>
      </c>
      <c r="BU20" s="138">
        <v>62</v>
      </c>
      <c r="BV20" s="139">
        <v>56</v>
      </c>
      <c r="BW20" s="140">
        <v>118</v>
      </c>
      <c r="BX20" s="139">
        <v>19</v>
      </c>
      <c r="BY20" s="139">
        <v>11</v>
      </c>
      <c r="BZ20" s="141">
        <v>30</v>
      </c>
      <c r="CA20" s="133"/>
      <c r="CB20" s="138">
        <v>62</v>
      </c>
      <c r="CC20" s="139">
        <v>52</v>
      </c>
      <c r="CD20" s="140">
        <v>114</v>
      </c>
      <c r="CE20" s="139">
        <v>23</v>
      </c>
      <c r="CF20" s="139">
        <v>12</v>
      </c>
      <c r="CG20" s="141">
        <v>35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357</v>
      </c>
      <c r="D21" s="90">
        <v>822</v>
      </c>
      <c r="E21" s="91">
        <v>1179</v>
      </c>
      <c r="F21" s="90">
        <v>108</v>
      </c>
      <c r="G21" s="90">
        <v>227</v>
      </c>
      <c r="H21" s="92">
        <v>335</v>
      </c>
      <c r="J21" s="138">
        <v>367</v>
      </c>
      <c r="K21" s="139">
        <v>830</v>
      </c>
      <c r="L21" s="140">
        <v>1197</v>
      </c>
      <c r="M21" s="139">
        <v>110</v>
      </c>
      <c r="N21" s="139">
        <v>210</v>
      </c>
      <c r="O21" s="141">
        <v>320</v>
      </c>
      <c r="Q21" s="138">
        <v>356</v>
      </c>
      <c r="R21" s="139">
        <v>826</v>
      </c>
      <c r="S21" s="140">
        <v>1182</v>
      </c>
      <c r="T21" s="139">
        <v>105</v>
      </c>
      <c r="U21" s="139">
        <v>187</v>
      </c>
      <c r="V21" s="141">
        <v>292</v>
      </c>
      <c r="W21" s="173"/>
      <c r="X21" s="139">
        <v>349</v>
      </c>
      <c r="Y21" s="139">
        <v>821</v>
      </c>
      <c r="Z21" s="140">
        <v>1170</v>
      </c>
      <c r="AA21" s="139">
        <v>99</v>
      </c>
      <c r="AB21" s="139">
        <v>196</v>
      </c>
      <c r="AC21" s="141">
        <v>295</v>
      </c>
      <c r="AD21" s="175"/>
      <c r="AE21" s="138">
        <v>361</v>
      </c>
      <c r="AF21" s="139">
        <v>825</v>
      </c>
      <c r="AG21" s="140">
        <v>1186</v>
      </c>
      <c r="AH21" s="139">
        <v>97</v>
      </c>
      <c r="AI21" s="139">
        <v>192</v>
      </c>
      <c r="AJ21" s="141">
        <v>289</v>
      </c>
      <c r="AL21" s="138">
        <v>362</v>
      </c>
      <c r="AM21" s="139">
        <v>833</v>
      </c>
      <c r="AN21" s="140">
        <v>1195</v>
      </c>
      <c r="AO21" s="139">
        <v>96</v>
      </c>
      <c r="AP21" s="139">
        <v>186</v>
      </c>
      <c r="AQ21" s="141">
        <v>282</v>
      </c>
      <c r="AS21" s="138">
        <v>370</v>
      </c>
      <c r="AT21" s="139">
        <v>855</v>
      </c>
      <c r="AU21" s="140">
        <v>1225</v>
      </c>
      <c r="AV21" s="139">
        <v>111</v>
      </c>
      <c r="AW21" s="139">
        <v>205</v>
      </c>
      <c r="AX21" s="141">
        <v>316</v>
      </c>
      <c r="AZ21" s="138">
        <v>372</v>
      </c>
      <c r="BA21" s="139">
        <v>860</v>
      </c>
      <c r="BB21" s="140">
        <v>1232</v>
      </c>
      <c r="BC21" s="139">
        <v>129</v>
      </c>
      <c r="BD21" s="139">
        <v>236</v>
      </c>
      <c r="BE21" s="141">
        <v>365</v>
      </c>
      <c r="BG21" s="138">
        <v>399</v>
      </c>
      <c r="BH21" s="139">
        <v>935</v>
      </c>
      <c r="BI21" s="140">
        <v>1334</v>
      </c>
      <c r="BJ21" s="139">
        <v>106</v>
      </c>
      <c r="BK21" s="139">
        <v>217</v>
      </c>
      <c r="BL21" s="141">
        <v>323</v>
      </c>
      <c r="BM21" s="205"/>
      <c r="BN21" s="138">
        <v>387</v>
      </c>
      <c r="BO21" s="139">
        <v>939</v>
      </c>
      <c r="BP21" s="140">
        <v>1326</v>
      </c>
      <c r="BQ21" s="139">
        <v>100</v>
      </c>
      <c r="BR21" s="139">
        <v>203</v>
      </c>
      <c r="BS21" s="141">
        <v>303</v>
      </c>
      <c r="BU21" s="138">
        <v>397</v>
      </c>
      <c r="BV21" s="139">
        <v>945</v>
      </c>
      <c r="BW21" s="140">
        <v>1342</v>
      </c>
      <c r="BX21" s="139">
        <v>100</v>
      </c>
      <c r="BY21" s="139">
        <v>185</v>
      </c>
      <c r="BZ21" s="141">
        <v>285</v>
      </c>
      <c r="CA21" s="133"/>
      <c r="CB21" s="138">
        <v>390</v>
      </c>
      <c r="CC21" s="139">
        <v>922</v>
      </c>
      <c r="CD21" s="140">
        <v>1312</v>
      </c>
      <c r="CE21" s="139">
        <v>108</v>
      </c>
      <c r="CF21" s="139">
        <v>202</v>
      </c>
      <c r="CG21" s="141">
        <v>310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537</v>
      </c>
      <c r="D22" s="90">
        <v>743</v>
      </c>
      <c r="E22" s="91">
        <v>1280</v>
      </c>
      <c r="F22" s="90">
        <v>181</v>
      </c>
      <c r="G22" s="90">
        <v>232</v>
      </c>
      <c r="H22" s="92">
        <v>413</v>
      </c>
      <c r="J22" s="138">
        <v>541</v>
      </c>
      <c r="K22" s="139">
        <v>754</v>
      </c>
      <c r="L22" s="140">
        <v>1295</v>
      </c>
      <c r="M22" s="139">
        <v>177</v>
      </c>
      <c r="N22" s="139">
        <v>218</v>
      </c>
      <c r="O22" s="141">
        <v>395</v>
      </c>
      <c r="Q22" s="138">
        <v>548</v>
      </c>
      <c r="R22" s="139">
        <v>778</v>
      </c>
      <c r="S22" s="140">
        <v>1326</v>
      </c>
      <c r="T22" s="139">
        <v>175</v>
      </c>
      <c r="U22" s="139">
        <v>204</v>
      </c>
      <c r="V22" s="141">
        <v>379</v>
      </c>
      <c r="W22" s="173"/>
      <c r="X22" s="139">
        <v>532</v>
      </c>
      <c r="Y22" s="139">
        <v>763</v>
      </c>
      <c r="Z22" s="140">
        <v>1295</v>
      </c>
      <c r="AA22" s="139">
        <v>160</v>
      </c>
      <c r="AB22" s="139">
        <v>202</v>
      </c>
      <c r="AC22" s="141">
        <v>362</v>
      </c>
      <c r="AD22" s="175"/>
      <c r="AE22" s="138">
        <v>532</v>
      </c>
      <c r="AF22" s="139">
        <v>763</v>
      </c>
      <c r="AG22" s="140">
        <v>1295</v>
      </c>
      <c r="AH22" s="139">
        <v>153</v>
      </c>
      <c r="AI22" s="139">
        <v>198</v>
      </c>
      <c r="AJ22" s="141">
        <v>351</v>
      </c>
      <c r="AL22" s="138">
        <v>544</v>
      </c>
      <c r="AM22" s="139">
        <v>770</v>
      </c>
      <c r="AN22" s="140">
        <v>1314</v>
      </c>
      <c r="AO22" s="139">
        <v>147</v>
      </c>
      <c r="AP22" s="139">
        <v>177</v>
      </c>
      <c r="AQ22" s="141">
        <v>324</v>
      </c>
      <c r="AS22" s="138">
        <v>550</v>
      </c>
      <c r="AT22" s="139">
        <v>797</v>
      </c>
      <c r="AU22" s="140">
        <v>1347</v>
      </c>
      <c r="AV22" s="139">
        <v>155</v>
      </c>
      <c r="AW22" s="139">
        <v>194</v>
      </c>
      <c r="AX22" s="141">
        <v>349</v>
      </c>
      <c r="AZ22" s="138">
        <v>550</v>
      </c>
      <c r="BA22" s="139">
        <v>779</v>
      </c>
      <c r="BB22" s="140">
        <v>1329</v>
      </c>
      <c r="BC22" s="139">
        <v>165</v>
      </c>
      <c r="BD22" s="139">
        <v>202</v>
      </c>
      <c r="BE22" s="141">
        <v>367</v>
      </c>
      <c r="BG22" s="138">
        <v>556</v>
      </c>
      <c r="BH22" s="139">
        <v>817</v>
      </c>
      <c r="BI22" s="140">
        <v>1373</v>
      </c>
      <c r="BJ22" s="139">
        <v>146</v>
      </c>
      <c r="BK22" s="139">
        <v>200</v>
      </c>
      <c r="BL22" s="141">
        <v>346</v>
      </c>
      <c r="BM22" s="205"/>
      <c r="BN22" s="138">
        <v>546</v>
      </c>
      <c r="BO22" s="139">
        <v>834</v>
      </c>
      <c r="BP22" s="140">
        <v>1380</v>
      </c>
      <c r="BQ22" s="139">
        <v>147</v>
      </c>
      <c r="BR22" s="139">
        <v>210</v>
      </c>
      <c r="BS22" s="141">
        <v>357</v>
      </c>
      <c r="BU22" s="138">
        <v>575</v>
      </c>
      <c r="BV22" s="139">
        <v>833</v>
      </c>
      <c r="BW22" s="140">
        <v>1408</v>
      </c>
      <c r="BX22" s="139">
        <v>155</v>
      </c>
      <c r="BY22" s="139">
        <v>191</v>
      </c>
      <c r="BZ22" s="141">
        <v>346</v>
      </c>
      <c r="CA22" s="133"/>
      <c r="CB22" s="138">
        <v>562</v>
      </c>
      <c r="CC22" s="139">
        <v>815</v>
      </c>
      <c r="CD22" s="140">
        <v>1377</v>
      </c>
      <c r="CE22" s="139">
        <v>167</v>
      </c>
      <c r="CF22" s="139">
        <v>210</v>
      </c>
      <c r="CG22" s="141">
        <v>377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166</v>
      </c>
      <c r="D23" s="90">
        <v>736</v>
      </c>
      <c r="E23" s="91">
        <v>902</v>
      </c>
      <c r="F23" s="90">
        <v>58</v>
      </c>
      <c r="G23" s="90">
        <v>241</v>
      </c>
      <c r="H23" s="92">
        <v>299</v>
      </c>
      <c r="J23" s="138">
        <v>164</v>
      </c>
      <c r="K23" s="139">
        <v>738</v>
      </c>
      <c r="L23" s="140">
        <v>902</v>
      </c>
      <c r="M23" s="139">
        <v>54</v>
      </c>
      <c r="N23" s="139">
        <v>239</v>
      </c>
      <c r="O23" s="141">
        <v>293</v>
      </c>
      <c r="Q23" s="138">
        <v>165</v>
      </c>
      <c r="R23" s="139">
        <v>745</v>
      </c>
      <c r="S23" s="140">
        <v>910</v>
      </c>
      <c r="T23" s="139">
        <v>59</v>
      </c>
      <c r="U23" s="139">
        <v>220</v>
      </c>
      <c r="V23" s="141">
        <v>279</v>
      </c>
      <c r="W23" s="173"/>
      <c r="X23" s="139">
        <v>165</v>
      </c>
      <c r="Y23" s="139">
        <v>731</v>
      </c>
      <c r="Z23" s="140">
        <v>896</v>
      </c>
      <c r="AA23" s="139">
        <v>55</v>
      </c>
      <c r="AB23" s="139">
        <v>220</v>
      </c>
      <c r="AC23" s="141">
        <v>275</v>
      </c>
      <c r="AD23" s="175"/>
      <c r="AE23" s="138">
        <v>173</v>
      </c>
      <c r="AF23" s="139">
        <v>735</v>
      </c>
      <c r="AG23" s="140">
        <v>908</v>
      </c>
      <c r="AH23" s="139">
        <v>55</v>
      </c>
      <c r="AI23" s="139">
        <v>214</v>
      </c>
      <c r="AJ23" s="141">
        <v>269</v>
      </c>
      <c r="AL23" s="138">
        <v>175</v>
      </c>
      <c r="AM23" s="139">
        <v>724</v>
      </c>
      <c r="AN23" s="140">
        <v>899</v>
      </c>
      <c r="AO23" s="139">
        <v>48</v>
      </c>
      <c r="AP23" s="139">
        <v>197</v>
      </c>
      <c r="AQ23" s="141">
        <v>245</v>
      </c>
      <c r="AS23" s="138">
        <v>168</v>
      </c>
      <c r="AT23" s="139">
        <v>719</v>
      </c>
      <c r="AU23" s="140">
        <v>887</v>
      </c>
      <c r="AV23" s="139">
        <v>42</v>
      </c>
      <c r="AW23" s="139">
        <v>185</v>
      </c>
      <c r="AX23" s="141">
        <v>227</v>
      </c>
      <c r="AZ23" s="138">
        <v>169</v>
      </c>
      <c r="BA23" s="139">
        <v>714</v>
      </c>
      <c r="BB23" s="140">
        <v>883</v>
      </c>
      <c r="BC23" s="139">
        <v>44</v>
      </c>
      <c r="BD23" s="139">
        <v>188</v>
      </c>
      <c r="BE23" s="141">
        <v>232</v>
      </c>
      <c r="BG23" s="138">
        <v>179</v>
      </c>
      <c r="BH23" s="139">
        <v>739</v>
      </c>
      <c r="BI23" s="140">
        <v>918</v>
      </c>
      <c r="BJ23" s="139">
        <v>46</v>
      </c>
      <c r="BK23" s="139">
        <v>194</v>
      </c>
      <c r="BL23" s="141">
        <v>240</v>
      </c>
      <c r="BM23" s="205"/>
      <c r="BN23" s="138">
        <v>175</v>
      </c>
      <c r="BO23" s="139">
        <v>749</v>
      </c>
      <c r="BP23" s="140">
        <v>924</v>
      </c>
      <c r="BQ23" s="139">
        <v>52</v>
      </c>
      <c r="BR23" s="139">
        <v>201</v>
      </c>
      <c r="BS23" s="141">
        <v>253</v>
      </c>
      <c r="BU23" s="138">
        <v>181</v>
      </c>
      <c r="BV23" s="139">
        <v>746</v>
      </c>
      <c r="BW23" s="140">
        <v>927</v>
      </c>
      <c r="BX23" s="139">
        <v>56</v>
      </c>
      <c r="BY23" s="139">
        <v>191</v>
      </c>
      <c r="BZ23" s="141">
        <v>247</v>
      </c>
      <c r="CA23" s="133"/>
      <c r="CB23" s="138">
        <v>173</v>
      </c>
      <c r="CC23" s="139">
        <v>744</v>
      </c>
      <c r="CD23" s="140">
        <v>917</v>
      </c>
      <c r="CE23" s="139">
        <v>52</v>
      </c>
      <c r="CF23" s="139">
        <v>199</v>
      </c>
      <c r="CG23" s="141">
        <v>251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544</v>
      </c>
      <c r="D24" s="90">
        <v>1537</v>
      </c>
      <c r="E24" s="91">
        <v>2081</v>
      </c>
      <c r="F24" s="90">
        <v>190</v>
      </c>
      <c r="G24" s="90">
        <v>529</v>
      </c>
      <c r="H24" s="92">
        <v>719</v>
      </c>
      <c r="J24" s="138">
        <v>557</v>
      </c>
      <c r="K24" s="139">
        <v>1552</v>
      </c>
      <c r="L24" s="140">
        <v>2109</v>
      </c>
      <c r="M24" s="139">
        <v>200</v>
      </c>
      <c r="N24" s="139">
        <v>528</v>
      </c>
      <c r="O24" s="141">
        <v>728</v>
      </c>
      <c r="Q24" s="138">
        <v>535</v>
      </c>
      <c r="R24" s="139">
        <v>1575</v>
      </c>
      <c r="S24" s="140">
        <v>2110</v>
      </c>
      <c r="T24" s="139">
        <v>182</v>
      </c>
      <c r="U24" s="139">
        <v>490</v>
      </c>
      <c r="V24" s="141">
        <v>672</v>
      </c>
      <c r="W24" s="173"/>
      <c r="X24" s="139">
        <v>529</v>
      </c>
      <c r="Y24" s="139">
        <v>1575</v>
      </c>
      <c r="Z24" s="140">
        <v>2104</v>
      </c>
      <c r="AA24" s="139">
        <v>164</v>
      </c>
      <c r="AB24" s="139">
        <v>479</v>
      </c>
      <c r="AC24" s="141">
        <v>643</v>
      </c>
      <c r="AD24" s="175"/>
      <c r="AE24" s="138">
        <v>515</v>
      </c>
      <c r="AF24" s="139">
        <v>1572</v>
      </c>
      <c r="AG24" s="140">
        <v>2087</v>
      </c>
      <c r="AH24" s="139">
        <v>157</v>
      </c>
      <c r="AI24" s="139">
        <v>486</v>
      </c>
      <c r="AJ24" s="141">
        <v>643</v>
      </c>
      <c r="AL24" s="138">
        <v>525</v>
      </c>
      <c r="AM24" s="139">
        <v>1578</v>
      </c>
      <c r="AN24" s="140">
        <v>2103</v>
      </c>
      <c r="AO24" s="139">
        <v>135</v>
      </c>
      <c r="AP24" s="139">
        <v>447</v>
      </c>
      <c r="AQ24" s="141">
        <v>582</v>
      </c>
      <c r="AS24" s="138">
        <v>518</v>
      </c>
      <c r="AT24" s="139">
        <v>1596</v>
      </c>
      <c r="AU24" s="140">
        <v>2114</v>
      </c>
      <c r="AV24" s="139">
        <v>143</v>
      </c>
      <c r="AW24" s="139">
        <v>446</v>
      </c>
      <c r="AX24" s="141">
        <v>589</v>
      </c>
      <c r="AZ24" s="138">
        <v>509</v>
      </c>
      <c r="BA24" s="139">
        <v>1561</v>
      </c>
      <c r="BB24" s="140">
        <v>2070</v>
      </c>
      <c r="BC24" s="139">
        <v>144</v>
      </c>
      <c r="BD24" s="139">
        <v>454</v>
      </c>
      <c r="BE24" s="141">
        <v>598</v>
      </c>
      <c r="BG24" s="138">
        <v>519</v>
      </c>
      <c r="BH24" s="139">
        <v>1611</v>
      </c>
      <c r="BI24" s="140">
        <v>2130</v>
      </c>
      <c r="BJ24" s="139">
        <v>145</v>
      </c>
      <c r="BK24" s="139">
        <v>485</v>
      </c>
      <c r="BL24" s="141">
        <v>630</v>
      </c>
      <c r="BM24" s="205"/>
      <c r="BN24" s="138">
        <v>515</v>
      </c>
      <c r="BO24" s="139">
        <v>1604</v>
      </c>
      <c r="BP24" s="140">
        <v>2119</v>
      </c>
      <c r="BQ24" s="139">
        <v>164</v>
      </c>
      <c r="BR24" s="139">
        <v>501</v>
      </c>
      <c r="BS24" s="141">
        <v>665</v>
      </c>
      <c r="BU24" s="138">
        <v>558</v>
      </c>
      <c r="BV24" s="139">
        <v>1630</v>
      </c>
      <c r="BW24" s="140">
        <v>2188</v>
      </c>
      <c r="BX24" s="139">
        <v>171</v>
      </c>
      <c r="BY24" s="139">
        <v>489</v>
      </c>
      <c r="BZ24" s="141">
        <v>660</v>
      </c>
      <c r="CA24" s="133"/>
      <c r="CB24" s="138">
        <v>554</v>
      </c>
      <c r="CC24" s="139">
        <v>1607</v>
      </c>
      <c r="CD24" s="140">
        <v>2161</v>
      </c>
      <c r="CE24" s="139">
        <v>160</v>
      </c>
      <c r="CF24" s="139">
        <v>492</v>
      </c>
      <c r="CG24" s="141">
        <v>652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218</v>
      </c>
      <c r="D25" s="90">
        <v>62</v>
      </c>
      <c r="E25" s="91">
        <v>280</v>
      </c>
      <c r="F25" s="90">
        <v>64</v>
      </c>
      <c r="G25" s="90">
        <v>23</v>
      </c>
      <c r="H25" s="92">
        <v>87</v>
      </c>
      <c r="J25" s="138">
        <v>208</v>
      </c>
      <c r="K25" s="139">
        <v>58</v>
      </c>
      <c r="L25" s="140">
        <v>266</v>
      </c>
      <c r="M25" s="139">
        <v>62</v>
      </c>
      <c r="N25" s="139">
        <v>21</v>
      </c>
      <c r="O25" s="141">
        <v>83</v>
      </c>
      <c r="Q25" s="138">
        <v>207</v>
      </c>
      <c r="R25" s="139">
        <v>63</v>
      </c>
      <c r="S25" s="140">
        <v>270</v>
      </c>
      <c r="T25" s="139">
        <v>61</v>
      </c>
      <c r="U25" s="139">
        <v>20</v>
      </c>
      <c r="V25" s="141">
        <v>81</v>
      </c>
      <c r="W25" s="173"/>
      <c r="X25" s="139">
        <v>205</v>
      </c>
      <c r="Y25" s="139">
        <v>61</v>
      </c>
      <c r="Z25" s="140">
        <v>266</v>
      </c>
      <c r="AA25" s="139">
        <v>56</v>
      </c>
      <c r="AB25" s="139">
        <v>16</v>
      </c>
      <c r="AC25" s="141">
        <v>72</v>
      </c>
      <c r="AD25" s="175"/>
      <c r="AE25" s="138">
        <v>194</v>
      </c>
      <c r="AF25" s="139">
        <v>59</v>
      </c>
      <c r="AG25" s="140">
        <v>253</v>
      </c>
      <c r="AH25" s="139">
        <v>51</v>
      </c>
      <c r="AI25" s="139">
        <v>14</v>
      </c>
      <c r="AJ25" s="141">
        <v>65</v>
      </c>
      <c r="AL25" s="138">
        <v>192</v>
      </c>
      <c r="AM25" s="139">
        <v>55</v>
      </c>
      <c r="AN25" s="140">
        <v>247</v>
      </c>
      <c r="AO25" s="139">
        <v>48</v>
      </c>
      <c r="AP25" s="139">
        <v>11</v>
      </c>
      <c r="AQ25" s="141">
        <v>59</v>
      </c>
      <c r="AS25" s="138">
        <v>188</v>
      </c>
      <c r="AT25" s="139">
        <v>55</v>
      </c>
      <c r="AU25" s="140">
        <v>243</v>
      </c>
      <c r="AV25" s="139">
        <v>47</v>
      </c>
      <c r="AW25" s="139">
        <v>14</v>
      </c>
      <c r="AX25" s="141">
        <v>61</v>
      </c>
      <c r="AZ25" s="138">
        <v>170</v>
      </c>
      <c r="BA25" s="139">
        <v>51</v>
      </c>
      <c r="BB25" s="140">
        <v>221</v>
      </c>
      <c r="BC25" s="139">
        <v>52</v>
      </c>
      <c r="BD25" s="139">
        <v>13</v>
      </c>
      <c r="BE25" s="141">
        <v>65</v>
      </c>
      <c r="BG25" s="138">
        <v>166</v>
      </c>
      <c r="BH25" s="139">
        <v>52</v>
      </c>
      <c r="BI25" s="140">
        <v>218</v>
      </c>
      <c r="BJ25" s="139">
        <v>49</v>
      </c>
      <c r="BK25" s="139">
        <v>13</v>
      </c>
      <c r="BL25" s="141">
        <v>62</v>
      </c>
      <c r="BM25" s="205"/>
      <c r="BN25" s="138">
        <v>169</v>
      </c>
      <c r="BO25" s="139">
        <v>52</v>
      </c>
      <c r="BP25" s="140">
        <v>221</v>
      </c>
      <c r="BQ25" s="139">
        <v>56</v>
      </c>
      <c r="BR25" s="139">
        <v>17</v>
      </c>
      <c r="BS25" s="141">
        <v>73</v>
      </c>
      <c r="BU25" s="138">
        <v>207</v>
      </c>
      <c r="BV25" s="139">
        <v>52</v>
      </c>
      <c r="BW25" s="140">
        <v>259</v>
      </c>
      <c r="BX25" s="139">
        <v>51</v>
      </c>
      <c r="BY25" s="139">
        <v>16</v>
      </c>
      <c r="BZ25" s="141">
        <v>67</v>
      </c>
      <c r="CA25" s="133"/>
      <c r="CB25" s="138">
        <v>209</v>
      </c>
      <c r="CC25" s="139">
        <v>54</v>
      </c>
      <c r="CD25" s="140">
        <v>263</v>
      </c>
      <c r="CE25" s="139">
        <v>53</v>
      </c>
      <c r="CF25" s="139">
        <v>17</v>
      </c>
      <c r="CG25" s="141">
        <v>70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686</v>
      </c>
      <c r="D26" s="90">
        <v>203</v>
      </c>
      <c r="E26" s="91">
        <v>889</v>
      </c>
      <c r="F26" s="90">
        <v>228</v>
      </c>
      <c r="G26" s="90">
        <v>72</v>
      </c>
      <c r="H26" s="92">
        <v>300</v>
      </c>
      <c r="J26" s="138">
        <v>700</v>
      </c>
      <c r="K26" s="139">
        <v>199</v>
      </c>
      <c r="L26" s="140">
        <v>899</v>
      </c>
      <c r="M26" s="139">
        <v>232</v>
      </c>
      <c r="N26" s="139">
        <v>71</v>
      </c>
      <c r="O26" s="141">
        <v>303</v>
      </c>
      <c r="Q26" s="138">
        <v>711</v>
      </c>
      <c r="R26" s="139">
        <v>199</v>
      </c>
      <c r="S26" s="140">
        <v>910</v>
      </c>
      <c r="T26" s="139">
        <v>232</v>
      </c>
      <c r="U26" s="139">
        <v>53</v>
      </c>
      <c r="V26" s="141">
        <v>285</v>
      </c>
      <c r="W26" s="173"/>
      <c r="X26" s="139">
        <v>698</v>
      </c>
      <c r="Y26" s="139">
        <v>193</v>
      </c>
      <c r="Z26" s="140">
        <v>891</v>
      </c>
      <c r="AA26" s="139">
        <v>231</v>
      </c>
      <c r="AB26" s="139">
        <v>52</v>
      </c>
      <c r="AC26" s="141">
        <v>283</v>
      </c>
      <c r="AD26" s="175"/>
      <c r="AE26" s="138">
        <v>693</v>
      </c>
      <c r="AF26" s="139">
        <v>196</v>
      </c>
      <c r="AG26" s="140">
        <v>889</v>
      </c>
      <c r="AH26" s="139">
        <v>232</v>
      </c>
      <c r="AI26" s="139">
        <v>54</v>
      </c>
      <c r="AJ26" s="141">
        <v>286</v>
      </c>
      <c r="AL26" s="138">
        <v>707</v>
      </c>
      <c r="AM26" s="139">
        <v>198</v>
      </c>
      <c r="AN26" s="140">
        <v>905</v>
      </c>
      <c r="AO26" s="139">
        <v>219</v>
      </c>
      <c r="AP26" s="139">
        <v>51</v>
      </c>
      <c r="AQ26" s="141">
        <v>270</v>
      </c>
      <c r="AS26" s="138">
        <v>692</v>
      </c>
      <c r="AT26" s="139">
        <v>197</v>
      </c>
      <c r="AU26" s="140">
        <v>889</v>
      </c>
      <c r="AV26" s="139">
        <v>195</v>
      </c>
      <c r="AW26" s="139">
        <v>51</v>
      </c>
      <c r="AX26" s="141">
        <v>246</v>
      </c>
      <c r="AZ26" s="138">
        <v>671</v>
      </c>
      <c r="BA26" s="139">
        <v>189</v>
      </c>
      <c r="BB26" s="140">
        <v>860</v>
      </c>
      <c r="BC26" s="139">
        <v>196</v>
      </c>
      <c r="BD26" s="139">
        <v>47</v>
      </c>
      <c r="BE26" s="141">
        <v>243</v>
      </c>
      <c r="BG26" s="138">
        <v>664</v>
      </c>
      <c r="BH26" s="139">
        <v>188</v>
      </c>
      <c r="BI26" s="140">
        <v>852</v>
      </c>
      <c r="BJ26" s="139">
        <v>193</v>
      </c>
      <c r="BK26" s="139">
        <v>52</v>
      </c>
      <c r="BL26" s="141">
        <v>245</v>
      </c>
      <c r="BM26" s="205"/>
      <c r="BN26" s="138">
        <v>679</v>
      </c>
      <c r="BO26" s="139">
        <v>185</v>
      </c>
      <c r="BP26" s="140">
        <v>864</v>
      </c>
      <c r="BQ26" s="139">
        <v>222</v>
      </c>
      <c r="BR26" s="139">
        <v>60</v>
      </c>
      <c r="BS26" s="141">
        <v>282</v>
      </c>
      <c r="BU26" s="138">
        <v>702</v>
      </c>
      <c r="BV26" s="139">
        <v>184</v>
      </c>
      <c r="BW26" s="140">
        <v>886</v>
      </c>
      <c r="BX26" s="139">
        <v>215</v>
      </c>
      <c r="BY26" s="139">
        <v>56</v>
      </c>
      <c r="BZ26" s="141">
        <v>271</v>
      </c>
      <c r="CA26" s="133"/>
      <c r="CB26" s="138">
        <v>700</v>
      </c>
      <c r="CC26" s="139">
        <v>185</v>
      </c>
      <c r="CD26" s="140">
        <v>885</v>
      </c>
      <c r="CE26" s="139">
        <v>222</v>
      </c>
      <c r="CF26" s="139">
        <v>59</v>
      </c>
      <c r="CG26" s="141">
        <v>281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474</v>
      </c>
      <c r="D27" s="90">
        <v>99</v>
      </c>
      <c r="E27" s="91">
        <v>573</v>
      </c>
      <c r="F27" s="90">
        <v>147</v>
      </c>
      <c r="G27" s="90">
        <v>35</v>
      </c>
      <c r="H27" s="92">
        <v>182</v>
      </c>
      <c r="J27" s="138">
        <v>480</v>
      </c>
      <c r="K27" s="139">
        <v>93</v>
      </c>
      <c r="L27" s="140">
        <v>573</v>
      </c>
      <c r="M27" s="139">
        <v>146</v>
      </c>
      <c r="N27" s="139">
        <v>34</v>
      </c>
      <c r="O27" s="141">
        <v>180</v>
      </c>
      <c r="Q27" s="138">
        <v>480</v>
      </c>
      <c r="R27" s="139">
        <v>93</v>
      </c>
      <c r="S27" s="140">
        <v>573</v>
      </c>
      <c r="T27" s="139">
        <v>145</v>
      </c>
      <c r="U27" s="139">
        <v>33</v>
      </c>
      <c r="V27" s="141">
        <v>178</v>
      </c>
      <c r="W27" s="173"/>
      <c r="X27" s="139">
        <v>473</v>
      </c>
      <c r="Y27" s="139">
        <v>91</v>
      </c>
      <c r="Z27" s="140">
        <v>564</v>
      </c>
      <c r="AA27" s="139">
        <v>138</v>
      </c>
      <c r="AB27" s="139">
        <v>34</v>
      </c>
      <c r="AC27" s="141">
        <v>172</v>
      </c>
      <c r="AD27" s="175"/>
      <c r="AE27" s="138">
        <v>472</v>
      </c>
      <c r="AF27" s="139">
        <v>95</v>
      </c>
      <c r="AG27" s="140">
        <v>567</v>
      </c>
      <c r="AH27" s="139">
        <v>141</v>
      </c>
      <c r="AI27" s="139">
        <v>29</v>
      </c>
      <c r="AJ27" s="141">
        <v>170</v>
      </c>
      <c r="AL27" s="138">
        <v>471</v>
      </c>
      <c r="AM27" s="139">
        <v>100</v>
      </c>
      <c r="AN27" s="140">
        <v>571</v>
      </c>
      <c r="AO27" s="139">
        <v>124</v>
      </c>
      <c r="AP27" s="139">
        <v>26</v>
      </c>
      <c r="AQ27" s="141">
        <v>150</v>
      </c>
      <c r="AS27" s="138">
        <v>466</v>
      </c>
      <c r="AT27" s="139">
        <v>96</v>
      </c>
      <c r="AU27" s="140">
        <v>562</v>
      </c>
      <c r="AV27" s="139">
        <v>109</v>
      </c>
      <c r="AW27" s="139">
        <v>25</v>
      </c>
      <c r="AX27" s="141">
        <v>134</v>
      </c>
      <c r="AZ27" s="138">
        <v>456</v>
      </c>
      <c r="BA27" s="139">
        <v>94</v>
      </c>
      <c r="BB27" s="140">
        <v>550</v>
      </c>
      <c r="BC27" s="139">
        <v>111</v>
      </c>
      <c r="BD27" s="139">
        <v>24</v>
      </c>
      <c r="BE27" s="141">
        <v>135</v>
      </c>
      <c r="BG27" s="138">
        <v>463</v>
      </c>
      <c r="BH27" s="139">
        <v>93</v>
      </c>
      <c r="BI27" s="140">
        <v>556</v>
      </c>
      <c r="BJ27" s="139">
        <v>111</v>
      </c>
      <c r="BK27" s="139">
        <v>24</v>
      </c>
      <c r="BL27" s="141">
        <v>135</v>
      </c>
      <c r="BM27" s="205"/>
      <c r="BN27" s="138">
        <v>468</v>
      </c>
      <c r="BO27" s="139">
        <v>95</v>
      </c>
      <c r="BP27" s="140">
        <v>563</v>
      </c>
      <c r="BQ27" s="139">
        <v>124</v>
      </c>
      <c r="BR27" s="139">
        <v>26</v>
      </c>
      <c r="BS27" s="141">
        <v>150</v>
      </c>
      <c r="BU27" s="138">
        <v>484</v>
      </c>
      <c r="BV27" s="139">
        <v>92</v>
      </c>
      <c r="BW27" s="140">
        <v>576</v>
      </c>
      <c r="BX27" s="139">
        <v>125</v>
      </c>
      <c r="BY27" s="139">
        <v>22</v>
      </c>
      <c r="BZ27" s="141">
        <v>147</v>
      </c>
      <c r="CA27" s="133"/>
      <c r="CB27" s="138">
        <v>482</v>
      </c>
      <c r="CC27" s="139">
        <v>89</v>
      </c>
      <c r="CD27" s="140">
        <v>571</v>
      </c>
      <c r="CE27" s="139">
        <v>131</v>
      </c>
      <c r="CF27" s="139">
        <v>24</v>
      </c>
      <c r="CG27" s="141">
        <v>155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885</v>
      </c>
      <c r="D28" s="90">
        <v>1234</v>
      </c>
      <c r="E28" s="91">
        <v>2119</v>
      </c>
      <c r="F28" s="90">
        <v>324</v>
      </c>
      <c r="G28" s="90">
        <v>442</v>
      </c>
      <c r="H28" s="92">
        <v>766</v>
      </c>
      <c r="J28" s="138">
        <v>887</v>
      </c>
      <c r="K28" s="139">
        <v>1244</v>
      </c>
      <c r="L28" s="140">
        <v>2131</v>
      </c>
      <c r="M28" s="139">
        <v>329</v>
      </c>
      <c r="N28" s="139">
        <v>448</v>
      </c>
      <c r="O28" s="141">
        <v>777</v>
      </c>
      <c r="Q28" s="138">
        <v>891</v>
      </c>
      <c r="R28" s="139">
        <v>1262</v>
      </c>
      <c r="S28" s="140">
        <v>2153</v>
      </c>
      <c r="T28" s="139">
        <v>304</v>
      </c>
      <c r="U28" s="139">
        <v>410</v>
      </c>
      <c r="V28" s="141">
        <v>714</v>
      </c>
      <c r="W28" s="173"/>
      <c r="X28" s="139">
        <v>873</v>
      </c>
      <c r="Y28" s="139">
        <v>1256</v>
      </c>
      <c r="Z28" s="140">
        <v>2129</v>
      </c>
      <c r="AA28" s="139">
        <v>288</v>
      </c>
      <c r="AB28" s="139">
        <v>406</v>
      </c>
      <c r="AC28" s="141">
        <v>694</v>
      </c>
      <c r="AD28" s="175"/>
      <c r="AE28" s="138">
        <v>875</v>
      </c>
      <c r="AF28" s="139">
        <v>1235</v>
      </c>
      <c r="AG28" s="140">
        <v>2110</v>
      </c>
      <c r="AH28" s="139">
        <v>298</v>
      </c>
      <c r="AI28" s="139">
        <v>398</v>
      </c>
      <c r="AJ28" s="141">
        <v>696</v>
      </c>
      <c r="AL28" s="138">
        <v>866</v>
      </c>
      <c r="AM28" s="139">
        <v>1239</v>
      </c>
      <c r="AN28" s="140">
        <v>2105</v>
      </c>
      <c r="AO28" s="139">
        <v>257</v>
      </c>
      <c r="AP28" s="139">
        <v>379</v>
      </c>
      <c r="AQ28" s="141">
        <v>636</v>
      </c>
      <c r="AS28" s="138">
        <v>854</v>
      </c>
      <c r="AT28" s="139">
        <v>1242</v>
      </c>
      <c r="AU28" s="140">
        <v>2096</v>
      </c>
      <c r="AV28" s="139">
        <v>255</v>
      </c>
      <c r="AW28" s="139">
        <v>366</v>
      </c>
      <c r="AX28" s="141">
        <v>621</v>
      </c>
      <c r="AZ28" s="138">
        <v>821</v>
      </c>
      <c r="BA28" s="139">
        <v>1223</v>
      </c>
      <c r="BB28" s="140">
        <v>2044</v>
      </c>
      <c r="BC28" s="139">
        <v>249</v>
      </c>
      <c r="BD28" s="139">
        <v>369</v>
      </c>
      <c r="BE28" s="141">
        <v>618</v>
      </c>
      <c r="BG28" s="138">
        <v>845</v>
      </c>
      <c r="BH28" s="139">
        <v>1252</v>
      </c>
      <c r="BI28" s="140">
        <v>2097</v>
      </c>
      <c r="BJ28" s="139">
        <v>249</v>
      </c>
      <c r="BK28" s="139">
        <v>392</v>
      </c>
      <c r="BL28" s="141">
        <v>641</v>
      </c>
      <c r="BM28" s="205"/>
      <c r="BN28" s="138">
        <v>854</v>
      </c>
      <c r="BO28" s="139">
        <v>1245</v>
      </c>
      <c r="BP28" s="140">
        <v>2099</v>
      </c>
      <c r="BQ28" s="139">
        <v>288</v>
      </c>
      <c r="BR28" s="139">
        <v>402</v>
      </c>
      <c r="BS28" s="141">
        <v>690</v>
      </c>
      <c r="BU28" s="138">
        <v>900</v>
      </c>
      <c r="BV28" s="139">
        <v>1266</v>
      </c>
      <c r="BW28" s="140">
        <v>2166</v>
      </c>
      <c r="BX28" s="139">
        <v>293</v>
      </c>
      <c r="BY28" s="139">
        <v>399</v>
      </c>
      <c r="BZ28" s="141">
        <v>692</v>
      </c>
      <c r="CA28" s="133"/>
      <c r="CB28" s="138">
        <v>897</v>
      </c>
      <c r="CC28" s="139">
        <v>1268</v>
      </c>
      <c r="CD28" s="140">
        <v>2165</v>
      </c>
      <c r="CE28" s="139">
        <v>287</v>
      </c>
      <c r="CF28" s="139">
        <v>418</v>
      </c>
      <c r="CG28" s="141">
        <v>705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1</v>
      </c>
      <c r="D29" s="95">
        <v>0</v>
      </c>
      <c r="E29" s="96">
        <v>1</v>
      </c>
      <c r="F29" s="95">
        <v>0</v>
      </c>
      <c r="G29" s="95">
        <v>0</v>
      </c>
      <c r="H29" s="97">
        <v>0</v>
      </c>
      <c r="J29" s="138">
        <v>1</v>
      </c>
      <c r="K29" s="139">
        <v>0</v>
      </c>
      <c r="L29" s="140">
        <v>1</v>
      </c>
      <c r="M29" s="139">
        <v>0</v>
      </c>
      <c r="N29" s="139">
        <v>0</v>
      </c>
      <c r="O29" s="141">
        <v>0</v>
      </c>
      <c r="Q29" s="138">
        <v>2</v>
      </c>
      <c r="R29" s="139">
        <v>0</v>
      </c>
      <c r="S29" s="140">
        <v>2</v>
      </c>
      <c r="T29" s="139">
        <v>0</v>
      </c>
      <c r="U29" s="139">
        <v>0</v>
      </c>
      <c r="V29" s="141">
        <v>0</v>
      </c>
      <c r="W29" s="173"/>
      <c r="X29" s="139">
        <v>2</v>
      </c>
      <c r="Y29" s="139">
        <v>0</v>
      </c>
      <c r="Z29" s="140">
        <v>2</v>
      </c>
      <c r="AA29" s="139">
        <v>0</v>
      </c>
      <c r="AB29" s="139">
        <v>0</v>
      </c>
      <c r="AC29" s="141">
        <v>0</v>
      </c>
      <c r="AD29" s="175"/>
      <c r="AE29" s="138">
        <v>2</v>
      </c>
      <c r="AF29" s="139">
        <v>0</v>
      </c>
      <c r="AG29" s="140">
        <v>2</v>
      </c>
      <c r="AH29" s="139">
        <v>0</v>
      </c>
      <c r="AI29" s="139">
        <v>0</v>
      </c>
      <c r="AJ29" s="141">
        <v>0</v>
      </c>
      <c r="AL29" s="138">
        <v>2</v>
      </c>
      <c r="AM29" s="139">
        <v>0</v>
      </c>
      <c r="AN29" s="140">
        <v>2</v>
      </c>
      <c r="AO29" s="139">
        <v>0</v>
      </c>
      <c r="AP29" s="139">
        <v>0</v>
      </c>
      <c r="AQ29" s="141">
        <v>0</v>
      </c>
      <c r="AS29" s="138">
        <v>2</v>
      </c>
      <c r="AT29" s="139">
        <v>0</v>
      </c>
      <c r="AU29" s="140">
        <v>2</v>
      </c>
      <c r="AV29" s="139">
        <v>0</v>
      </c>
      <c r="AW29" s="139">
        <v>0</v>
      </c>
      <c r="AX29" s="141">
        <v>0</v>
      </c>
      <c r="AZ29" s="138">
        <v>2</v>
      </c>
      <c r="BA29" s="139">
        <v>0</v>
      </c>
      <c r="BB29" s="140">
        <v>2</v>
      </c>
      <c r="BC29" s="139">
        <v>0</v>
      </c>
      <c r="BD29" s="139">
        <v>0</v>
      </c>
      <c r="BE29" s="141">
        <v>0</v>
      </c>
      <c r="BG29" s="138">
        <v>2</v>
      </c>
      <c r="BH29" s="139">
        <v>0</v>
      </c>
      <c r="BI29" s="140">
        <v>2</v>
      </c>
      <c r="BJ29" s="139">
        <v>0</v>
      </c>
      <c r="BK29" s="139">
        <v>0</v>
      </c>
      <c r="BL29" s="141">
        <v>0</v>
      </c>
      <c r="BM29" s="205"/>
      <c r="BN29" s="138">
        <v>2</v>
      </c>
      <c r="BO29" s="139">
        <v>0</v>
      </c>
      <c r="BP29" s="140">
        <v>2</v>
      </c>
      <c r="BQ29" s="139">
        <v>0</v>
      </c>
      <c r="BR29" s="139">
        <v>0</v>
      </c>
      <c r="BS29" s="141">
        <v>0</v>
      </c>
      <c r="BU29" s="138">
        <v>2</v>
      </c>
      <c r="BV29" s="139">
        <v>0</v>
      </c>
      <c r="BW29" s="140">
        <v>2</v>
      </c>
      <c r="BX29" s="139">
        <v>0</v>
      </c>
      <c r="BY29" s="139">
        <v>0</v>
      </c>
      <c r="BZ29" s="141">
        <v>0</v>
      </c>
      <c r="CA29" s="133"/>
      <c r="CB29" s="138">
        <v>2</v>
      </c>
      <c r="CC29" s="139">
        <v>0</v>
      </c>
      <c r="CD29" s="140">
        <v>2</v>
      </c>
      <c r="CE29" s="139">
        <v>0</v>
      </c>
      <c r="CF29" s="139">
        <v>0</v>
      </c>
      <c r="CG29" s="141">
        <v>0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258</v>
      </c>
      <c r="D30" s="101">
        <v>328</v>
      </c>
      <c r="E30" s="110">
        <v>586</v>
      </c>
      <c r="F30" s="100">
        <v>87</v>
      </c>
      <c r="G30" s="101">
        <v>137</v>
      </c>
      <c r="H30" s="110">
        <v>224</v>
      </c>
      <c r="J30" s="142">
        <v>264</v>
      </c>
      <c r="K30" s="143">
        <v>327</v>
      </c>
      <c r="L30" s="144">
        <v>591</v>
      </c>
      <c r="M30" s="143">
        <v>90</v>
      </c>
      <c r="N30" s="143">
        <v>137</v>
      </c>
      <c r="O30" s="150">
        <v>227</v>
      </c>
      <c r="Q30" s="142">
        <v>264</v>
      </c>
      <c r="R30" s="143">
        <v>332</v>
      </c>
      <c r="S30" s="144">
        <v>596</v>
      </c>
      <c r="T30" s="143">
        <v>86</v>
      </c>
      <c r="U30" s="143">
        <v>119</v>
      </c>
      <c r="V30" s="150">
        <v>205</v>
      </c>
      <c r="W30" s="173"/>
      <c r="X30" s="143">
        <v>264</v>
      </c>
      <c r="Y30" s="143">
        <v>344</v>
      </c>
      <c r="Z30" s="144">
        <v>608</v>
      </c>
      <c r="AA30" s="143">
        <v>81</v>
      </c>
      <c r="AB30" s="143">
        <v>126</v>
      </c>
      <c r="AC30" s="150">
        <v>207</v>
      </c>
      <c r="AD30" s="175"/>
      <c r="AE30" s="142">
        <v>257</v>
      </c>
      <c r="AF30" s="143">
        <v>348</v>
      </c>
      <c r="AG30" s="144">
        <v>605</v>
      </c>
      <c r="AH30" s="143">
        <v>85</v>
      </c>
      <c r="AI30" s="143">
        <v>123</v>
      </c>
      <c r="AJ30" s="150">
        <v>208</v>
      </c>
      <c r="AL30" s="142">
        <v>251</v>
      </c>
      <c r="AM30" s="143">
        <v>363</v>
      </c>
      <c r="AN30" s="144">
        <v>614</v>
      </c>
      <c r="AO30" s="143">
        <v>71</v>
      </c>
      <c r="AP30" s="143">
        <v>128</v>
      </c>
      <c r="AQ30" s="150">
        <v>199</v>
      </c>
      <c r="AS30" s="142">
        <v>258</v>
      </c>
      <c r="AT30" s="143">
        <v>357</v>
      </c>
      <c r="AU30" s="144">
        <v>615</v>
      </c>
      <c r="AV30" s="143">
        <v>71</v>
      </c>
      <c r="AW30" s="143">
        <v>119</v>
      </c>
      <c r="AX30" s="150">
        <v>190</v>
      </c>
      <c r="AZ30" s="142">
        <v>250</v>
      </c>
      <c r="BA30" s="143">
        <v>346</v>
      </c>
      <c r="BB30" s="144">
        <v>596</v>
      </c>
      <c r="BC30" s="143">
        <v>66</v>
      </c>
      <c r="BD30" s="143">
        <v>121</v>
      </c>
      <c r="BE30" s="150">
        <v>187</v>
      </c>
      <c r="BG30" s="142">
        <v>264</v>
      </c>
      <c r="BH30" s="143">
        <v>370</v>
      </c>
      <c r="BI30" s="144">
        <v>634</v>
      </c>
      <c r="BJ30" s="143">
        <v>62</v>
      </c>
      <c r="BK30" s="143">
        <v>126</v>
      </c>
      <c r="BL30" s="150">
        <v>188</v>
      </c>
      <c r="BM30" s="204"/>
      <c r="BN30" s="142">
        <v>260</v>
      </c>
      <c r="BO30" s="143">
        <v>373</v>
      </c>
      <c r="BP30" s="144">
        <v>633</v>
      </c>
      <c r="BQ30" s="143">
        <v>73</v>
      </c>
      <c r="BR30" s="143">
        <v>130</v>
      </c>
      <c r="BS30" s="150">
        <v>203</v>
      </c>
      <c r="BU30" s="142">
        <v>286</v>
      </c>
      <c r="BV30" s="143">
        <v>377</v>
      </c>
      <c r="BW30" s="144">
        <v>663</v>
      </c>
      <c r="BX30" s="143">
        <v>80</v>
      </c>
      <c r="BY30" s="143">
        <v>135</v>
      </c>
      <c r="BZ30" s="150">
        <v>215</v>
      </c>
      <c r="CA30" s="133"/>
      <c r="CB30" s="142">
        <v>281</v>
      </c>
      <c r="CC30" s="143">
        <v>362</v>
      </c>
      <c r="CD30" s="144">
        <v>643</v>
      </c>
      <c r="CE30" s="143">
        <v>79</v>
      </c>
      <c r="CF30" s="143">
        <v>137</v>
      </c>
      <c r="CG30" s="150">
        <v>216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1537</v>
      </c>
      <c r="D31" s="105">
        <v>2401</v>
      </c>
      <c r="E31" s="111">
        <v>3938</v>
      </c>
      <c r="F31" s="104">
        <v>537</v>
      </c>
      <c r="G31" s="105">
        <v>792</v>
      </c>
      <c r="H31" s="111">
        <v>1329</v>
      </c>
      <c r="J31" s="147">
        <v>1520</v>
      </c>
      <c r="K31" s="148">
        <v>2428</v>
      </c>
      <c r="L31" s="149">
        <v>3948</v>
      </c>
      <c r="M31" s="148">
        <v>524</v>
      </c>
      <c r="N31" s="148">
        <v>780</v>
      </c>
      <c r="O31" s="151">
        <v>1304</v>
      </c>
      <c r="Q31" s="147">
        <v>1494</v>
      </c>
      <c r="R31" s="148">
        <v>2453</v>
      </c>
      <c r="S31" s="149">
        <v>3947</v>
      </c>
      <c r="T31" s="148">
        <v>495</v>
      </c>
      <c r="U31" s="148">
        <v>734</v>
      </c>
      <c r="V31" s="151">
        <v>1229</v>
      </c>
      <c r="W31" s="173"/>
      <c r="X31" s="148">
        <v>1465</v>
      </c>
      <c r="Y31" s="148">
        <v>2437</v>
      </c>
      <c r="Z31" s="149">
        <v>3902</v>
      </c>
      <c r="AA31" s="148">
        <v>475</v>
      </c>
      <c r="AB31" s="148">
        <v>723</v>
      </c>
      <c r="AC31" s="151">
        <v>1198</v>
      </c>
      <c r="AD31" s="175"/>
      <c r="AE31" s="147">
        <v>1493</v>
      </c>
      <c r="AF31" s="148">
        <v>2441</v>
      </c>
      <c r="AG31" s="149">
        <v>3934</v>
      </c>
      <c r="AH31" s="148">
        <v>476</v>
      </c>
      <c r="AI31" s="148">
        <v>719</v>
      </c>
      <c r="AJ31" s="151">
        <v>1195</v>
      </c>
      <c r="AL31" s="147">
        <v>1549</v>
      </c>
      <c r="AM31" s="148">
        <v>2444</v>
      </c>
      <c r="AN31" s="149">
        <v>3993</v>
      </c>
      <c r="AO31" s="148">
        <v>456</v>
      </c>
      <c r="AP31" s="148">
        <v>663</v>
      </c>
      <c r="AQ31" s="151">
        <v>1119</v>
      </c>
      <c r="AS31" s="147">
        <v>1532</v>
      </c>
      <c r="AT31" s="148">
        <v>2486</v>
      </c>
      <c r="AU31" s="149">
        <v>4018</v>
      </c>
      <c r="AV31" s="148">
        <v>459</v>
      </c>
      <c r="AW31" s="148">
        <v>670</v>
      </c>
      <c r="AX31" s="151">
        <v>1129</v>
      </c>
      <c r="AZ31" s="147">
        <v>1493</v>
      </c>
      <c r="BA31" s="148">
        <v>2458</v>
      </c>
      <c r="BB31" s="149">
        <v>3951</v>
      </c>
      <c r="BC31" s="148">
        <v>488</v>
      </c>
      <c r="BD31" s="148">
        <v>708</v>
      </c>
      <c r="BE31" s="151">
        <v>1196</v>
      </c>
      <c r="BG31" s="147">
        <v>1532</v>
      </c>
      <c r="BH31" s="148">
        <v>2536</v>
      </c>
      <c r="BI31" s="149">
        <v>4068</v>
      </c>
      <c r="BJ31" s="148">
        <v>481</v>
      </c>
      <c r="BK31" s="148">
        <v>702</v>
      </c>
      <c r="BL31" s="151">
        <v>1183</v>
      </c>
      <c r="BM31" s="206"/>
      <c r="BN31" s="147">
        <v>1540</v>
      </c>
      <c r="BO31" s="148">
        <v>2544</v>
      </c>
      <c r="BP31" s="149">
        <v>4084</v>
      </c>
      <c r="BQ31" s="148">
        <v>505</v>
      </c>
      <c r="BR31" s="148">
        <v>714</v>
      </c>
      <c r="BS31" s="151">
        <v>1219</v>
      </c>
      <c r="BU31" s="147">
        <v>1633</v>
      </c>
      <c r="BV31" s="148">
        <v>2580</v>
      </c>
      <c r="BW31" s="149">
        <v>4213</v>
      </c>
      <c r="BX31" s="148">
        <v>511</v>
      </c>
      <c r="BY31" s="148">
        <v>679</v>
      </c>
      <c r="BZ31" s="151">
        <v>1190</v>
      </c>
      <c r="CA31" s="133"/>
      <c r="CB31" s="147">
        <v>1614</v>
      </c>
      <c r="CC31" s="148">
        <v>2553</v>
      </c>
      <c r="CD31" s="149">
        <v>4167</v>
      </c>
      <c r="CE31" s="148">
        <v>511</v>
      </c>
      <c r="CF31" s="148">
        <v>719</v>
      </c>
      <c r="CG31" s="151">
        <v>1230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52</v>
      </c>
      <c r="D32" s="107">
        <v>70</v>
      </c>
      <c r="E32" s="113">
        <v>122</v>
      </c>
      <c r="F32" s="112">
        <v>24</v>
      </c>
      <c r="G32" s="107">
        <v>35</v>
      </c>
      <c r="H32" s="109">
        <v>59</v>
      </c>
      <c r="J32" s="152">
        <v>52</v>
      </c>
      <c r="K32" s="153">
        <v>68</v>
      </c>
      <c r="L32" s="154">
        <v>120</v>
      </c>
      <c r="M32" s="153">
        <v>23</v>
      </c>
      <c r="N32" s="153">
        <v>30</v>
      </c>
      <c r="O32" s="154">
        <v>53</v>
      </c>
      <c r="Q32" s="152">
        <v>54</v>
      </c>
      <c r="R32" s="153">
        <v>70</v>
      </c>
      <c r="S32" s="154">
        <v>124</v>
      </c>
      <c r="T32" s="153">
        <v>20</v>
      </c>
      <c r="U32" s="153">
        <v>28</v>
      </c>
      <c r="V32" s="154">
        <v>48</v>
      </c>
      <c r="W32" s="173"/>
      <c r="X32" s="153">
        <v>58</v>
      </c>
      <c r="Y32" s="153">
        <v>70</v>
      </c>
      <c r="Z32" s="154">
        <v>128</v>
      </c>
      <c r="AA32" s="153">
        <v>21</v>
      </c>
      <c r="AB32" s="153">
        <v>27</v>
      </c>
      <c r="AC32" s="154">
        <v>48</v>
      </c>
      <c r="AD32" s="175"/>
      <c r="AE32" s="152">
        <v>54</v>
      </c>
      <c r="AF32" s="153">
        <v>69</v>
      </c>
      <c r="AG32" s="154">
        <v>123</v>
      </c>
      <c r="AH32" s="153">
        <v>20</v>
      </c>
      <c r="AI32" s="153">
        <v>24</v>
      </c>
      <c r="AJ32" s="154">
        <v>44</v>
      </c>
      <c r="AL32" s="152">
        <v>53</v>
      </c>
      <c r="AM32" s="153">
        <v>67</v>
      </c>
      <c r="AN32" s="154">
        <v>120</v>
      </c>
      <c r="AO32" s="153">
        <v>16</v>
      </c>
      <c r="AP32" s="153">
        <v>22</v>
      </c>
      <c r="AQ32" s="154">
        <v>38</v>
      </c>
      <c r="AS32" s="152">
        <v>57</v>
      </c>
      <c r="AT32" s="153">
        <v>68</v>
      </c>
      <c r="AU32" s="154">
        <v>125</v>
      </c>
      <c r="AV32" s="153">
        <v>22</v>
      </c>
      <c r="AW32" s="153">
        <v>23</v>
      </c>
      <c r="AX32" s="154">
        <v>45</v>
      </c>
      <c r="AZ32" s="152">
        <v>53</v>
      </c>
      <c r="BA32" s="153">
        <v>63</v>
      </c>
      <c r="BB32" s="154">
        <v>116</v>
      </c>
      <c r="BC32" s="153">
        <v>24</v>
      </c>
      <c r="BD32" s="153">
        <v>23</v>
      </c>
      <c r="BE32" s="154">
        <v>47</v>
      </c>
      <c r="BG32" s="152">
        <v>58</v>
      </c>
      <c r="BH32" s="153">
        <v>68</v>
      </c>
      <c r="BI32" s="154">
        <v>126</v>
      </c>
      <c r="BJ32" s="153">
        <v>21</v>
      </c>
      <c r="BK32" s="153">
        <v>27</v>
      </c>
      <c r="BL32" s="154">
        <v>48</v>
      </c>
      <c r="BM32" s="204"/>
      <c r="BN32" s="152">
        <v>56</v>
      </c>
      <c r="BO32" s="153">
        <v>67</v>
      </c>
      <c r="BP32" s="154">
        <v>123</v>
      </c>
      <c r="BQ32" s="153">
        <v>21</v>
      </c>
      <c r="BR32" s="153">
        <v>28</v>
      </c>
      <c r="BS32" s="154">
        <v>49</v>
      </c>
      <c r="BU32" s="152">
        <v>66</v>
      </c>
      <c r="BV32" s="153">
        <v>74</v>
      </c>
      <c r="BW32" s="154">
        <v>140</v>
      </c>
      <c r="BX32" s="153">
        <v>24</v>
      </c>
      <c r="BY32" s="153">
        <v>28</v>
      </c>
      <c r="BZ32" s="154">
        <v>52</v>
      </c>
      <c r="CA32" s="133"/>
      <c r="CB32" s="152">
        <v>62</v>
      </c>
      <c r="CC32" s="153">
        <v>69</v>
      </c>
      <c r="CD32" s="154">
        <v>131</v>
      </c>
      <c r="CE32" s="153">
        <v>20</v>
      </c>
      <c r="CF32" s="153">
        <v>28</v>
      </c>
      <c r="CG32" s="154">
        <v>48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7</v>
      </c>
      <c r="D33" s="90">
        <v>20</v>
      </c>
      <c r="E33" s="115">
        <v>27</v>
      </c>
      <c r="F33" s="114">
        <v>4</v>
      </c>
      <c r="G33" s="90">
        <v>11</v>
      </c>
      <c r="H33" s="92">
        <v>15</v>
      </c>
      <c r="J33" s="138">
        <v>6</v>
      </c>
      <c r="K33" s="139">
        <v>20</v>
      </c>
      <c r="L33" s="141">
        <v>26</v>
      </c>
      <c r="M33" s="139">
        <v>4</v>
      </c>
      <c r="N33" s="139">
        <v>10</v>
      </c>
      <c r="O33" s="141">
        <v>14</v>
      </c>
      <c r="Q33" s="138">
        <v>7</v>
      </c>
      <c r="R33" s="139">
        <v>19</v>
      </c>
      <c r="S33" s="141">
        <v>26</v>
      </c>
      <c r="T33" s="139">
        <v>5</v>
      </c>
      <c r="U33" s="139">
        <v>8</v>
      </c>
      <c r="V33" s="141">
        <v>13</v>
      </c>
      <c r="W33" s="173"/>
      <c r="X33" s="139">
        <v>8</v>
      </c>
      <c r="Y33" s="139">
        <v>18</v>
      </c>
      <c r="Z33" s="141">
        <v>26</v>
      </c>
      <c r="AA33" s="139">
        <v>5</v>
      </c>
      <c r="AB33" s="139">
        <v>8</v>
      </c>
      <c r="AC33" s="141">
        <v>13</v>
      </c>
      <c r="AD33" s="175"/>
      <c r="AE33" s="138">
        <v>9</v>
      </c>
      <c r="AF33" s="139">
        <v>23</v>
      </c>
      <c r="AG33" s="141">
        <v>32</v>
      </c>
      <c r="AH33" s="139">
        <v>6</v>
      </c>
      <c r="AI33" s="139">
        <v>13</v>
      </c>
      <c r="AJ33" s="141">
        <v>19</v>
      </c>
      <c r="AL33" s="138">
        <v>7</v>
      </c>
      <c r="AM33" s="139">
        <v>24</v>
      </c>
      <c r="AN33" s="141">
        <v>31</v>
      </c>
      <c r="AO33" s="139">
        <v>3</v>
      </c>
      <c r="AP33" s="139">
        <v>12</v>
      </c>
      <c r="AQ33" s="141">
        <v>15</v>
      </c>
      <c r="AS33" s="138">
        <v>6</v>
      </c>
      <c r="AT33" s="139">
        <v>25</v>
      </c>
      <c r="AU33" s="141">
        <v>31</v>
      </c>
      <c r="AV33" s="139">
        <v>4</v>
      </c>
      <c r="AW33" s="139">
        <v>10</v>
      </c>
      <c r="AX33" s="141">
        <v>14</v>
      </c>
      <c r="AZ33" s="138">
        <v>6</v>
      </c>
      <c r="BA33" s="139">
        <v>22</v>
      </c>
      <c r="BB33" s="141">
        <v>28</v>
      </c>
      <c r="BC33" s="139">
        <v>2</v>
      </c>
      <c r="BD33" s="139">
        <v>8</v>
      </c>
      <c r="BE33" s="141">
        <v>10</v>
      </c>
      <c r="BG33" s="138">
        <v>7</v>
      </c>
      <c r="BH33" s="139">
        <v>23</v>
      </c>
      <c r="BI33" s="141">
        <v>30</v>
      </c>
      <c r="BJ33" s="139">
        <v>4</v>
      </c>
      <c r="BK33" s="139">
        <v>9</v>
      </c>
      <c r="BL33" s="141">
        <v>13</v>
      </c>
      <c r="BM33" s="205"/>
      <c r="BN33" s="138">
        <v>9</v>
      </c>
      <c r="BO33" s="139">
        <v>24</v>
      </c>
      <c r="BP33" s="141">
        <v>33</v>
      </c>
      <c r="BQ33" s="139">
        <v>5</v>
      </c>
      <c r="BR33" s="139">
        <v>8</v>
      </c>
      <c r="BS33" s="141">
        <v>13</v>
      </c>
      <c r="BU33" s="138">
        <v>9</v>
      </c>
      <c r="BV33" s="139">
        <v>25</v>
      </c>
      <c r="BW33" s="141">
        <v>34</v>
      </c>
      <c r="BX33" s="139">
        <v>5</v>
      </c>
      <c r="BY33" s="139">
        <v>9</v>
      </c>
      <c r="BZ33" s="141">
        <v>14</v>
      </c>
      <c r="CA33" s="133"/>
      <c r="CB33" s="138">
        <v>10</v>
      </c>
      <c r="CC33" s="139">
        <v>26</v>
      </c>
      <c r="CD33" s="141">
        <v>36</v>
      </c>
      <c r="CE33" s="139">
        <v>6</v>
      </c>
      <c r="CF33" s="139">
        <v>12</v>
      </c>
      <c r="CG33" s="141">
        <v>18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55</v>
      </c>
      <c r="D34" s="90">
        <v>50</v>
      </c>
      <c r="E34" s="115">
        <v>105</v>
      </c>
      <c r="F34" s="114">
        <v>17</v>
      </c>
      <c r="G34" s="90">
        <v>31</v>
      </c>
      <c r="H34" s="92">
        <v>48</v>
      </c>
      <c r="J34" s="138">
        <v>55</v>
      </c>
      <c r="K34" s="139">
        <v>51</v>
      </c>
      <c r="L34" s="141">
        <v>106</v>
      </c>
      <c r="M34" s="139">
        <v>19</v>
      </c>
      <c r="N34" s="139">
        <v>35</v>
      </c>
      <c r="O34" s="141">
        <v>54</v>
      </c>
      <c r="Q34" s="138">
        <v>53</v>
      </c>
      <c r="R34" s="139">
        <v>54</v>
      </c>
      <c r="S34" s="141">
        <v>107</v>
      </c>
      <c r="T34" s="139">
        <v>16</v>
      </c>
      <c r="U34" s="139">
        <v>32</v>
      </c>
      <c r="V34" s="141">
        <v>48</v>
      </c>
      <c r="W34" s="173"/>
      <c r="X34" s="139">
        <v>53</v>
      </c>
      <c r="Y34" s="139">
        <v>52</v>
      </c>
      <c r="Z34" s="141">
        <v>105</v>
      </c>
      <c r="AA34" s="139">
        <v>15</v>
      </c>
      <c r="AB34" s="139">
        <v>32</v>
      </c>
      <c r="AC34" s="141">
        <v>47</v>
      </c>
      <c r="AD34" s="175"/>
      <c r="AE34" s="138">
        <v>53</v>
      </c>
      <c r="AF34" s="139">
        <v>53</v>
      </c>
      <c r="AG34" s="141">
        <v>106</v>
      </c>
      <c r="AH34" s="139">
        <v>16</v>
      </c>
      <c r="AI34" s="139">
        <v>31</v>
      </c>
      <c r="AJ34" s="141">
        <v>47</v>
      </c>
      <c r="AL34" s="138">
        <v>49</v>
      </c>
      <c r="AM34" s="139">
        <v>55</v>
      </c>
      <c r="AN34" s="141">
        <v>104</v>
      </c>
      <c r="AO34" s="139">
        <v>12</v>
      </c>
      <c r="AP34" s="139">
        <v>31</v>
      </c>
      <c r="AQ34" s="141">
        <v>43</v>
      </c>
      <c r="AS34" s="138">
        <v>50</v>
      </c>
      <c r="AT34" s="139">
        <v>56</v>
      </c>
      <c r="AU34" s="141">
        <v>106</v>
      </c>
      <c r="AV34" s="139">
        <v>11</v>
      </c>
      <c r="AW34" s="139">
        <v>29</v>
      </c>
      <c r="AX34" s="141">
        <v>40</v>
      </c>
      <c r="AZ34" s="138">
        <v>49</v>
      </c>
      <c r="BA34" s="139">
        <v>54</v>
      </c>
      <c r="BB34" s="141">
        <v>103</v>
      </c>
      <c r="BC34" s="139">
        <v>12</v>
      </c>
      <c r="BD34" s="139">
        <v>26</v>
      </c>
      <c r="BE34" s="141">
        <v>38</v>
      </c>
      <c r="BG34" s="138">
        <v>51</v>
      </c>
      <c r="BH34" s="139">
        <v>58</v>
      </c>
      <c r="BI34" s="141">
        <v>109</v>
      </c>
      <c r="BJ34" s="139">
        <v>12</v>
      </c>
      <c r="BK34" s="139">
        <v>30</v>
      </c>
      <c r="BL34" s="141">
        <v>42</v>
      </c>
      <c r="BM34" s="205"/>
      <c r="BN34" s="138">
        <v>47</v>
      </c>
      <c r="BO34" s="139">
        <v>61</v>
      </c>
      <c r="BP34" s="141">
        <v>108</v>
      </c>
      <c r="BQ34" s="139">
        <v>11</v>
      </c>
      <c r="BR34" s="139">
        <v>32</v>
      </c>
      <c r="BS34" s="141">
        <v>43</v>
      </c>
      <c r="BU34" s="138">
        <v>49</v>
      </c>
      <c r="BV34" s="139">
        <v>60</v>
      </c>
      <c r="BW34" s="141">
        <v>109</v>
      </c>
      <c r="BX34" s="139">
        <v>12</v>
      </c>
      <c r="BY34" s="139">
        <v>29</v>
      </c>
      <c r="BZ34" s="141">
        <v>41</v>
      </c>
      <c r="CA34" s="133"/>
      <c r="CB34" s="138">
        <v>51</v>
      </c>
      <c r="CC34" s="139">
        <v>63</v>
      </c>
      <c r="CD34" s="141">
        <v>114</v>
      </c>
      <c r="CE34" s="139">
        <v>15</v>
      </c>
      <c r="CF34" s="139">
        <v>28</v>
      </c>
      <c r="CG34" s="141">
        <v>43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53</v>
      </c>
      <c r="D35" s="90">
        <v>8</v>
      </c>
      <c r="E35" s="115">
        <v>61</v>
      </c>
      <c r="F35" s="114">
        <v>11</v>
      </c>
      <c r="G35" s="90">
        <v>2</v>
      </c>
      <c r="H35" s="92">
        <v>13</v>
      </c>
      <c r="J35" s="138">
        <v>49</v>
      </c>
      <c r="K35" s="139">
        <v>10</v>
      </c>
      <c r="L35" s="141">
        <v>59</v>
      </c>
      <c r="M35" s="139">
        <v>9</v>
      </c>
      <c r="N35" s="139">
        <v>3</v>
      </c>
      <c r="O35" s="141">
        <v>12</v>
      </c>
      <c r="Q35" s="138">
        <v>49</v>
      </c>
      <c r="R35" s="139">
        <v>9</v>
      </c>
      <c r="S35" s="141">
        <v>58</v>
      </c>
      <c r="T35" s="139">
        <v>11</v>
      </c>
      <c r="U35" s="139">
        <v>3</v>
      </c>
      <c r="V35" s="141">
        <v>14</v>
      </c>
      <c r="W35" s="173"/>
      <c r="X35" s="139">
        <v>50</v>
      </c>
      <c r="Y35" s="139">
        <v>10</v>
      </c>
      <c r="Z35" s="141">
        <v>60</v>
      </c>
      <c r="AA35" s="139">
        <v>7</v>
      </c>
      <c r="AB35" s="139">
        <v>3</v>
      </c>
      <c r="AC35" s="141">
        <v>10</v>
      </c>
      <c r="AD35" s="175"/>
      <c r="AE35" s="138">
        <v>50</v>
      </c>
      <c r="AF35" s="139">
        <v>10</v>
      </c>
      <c r="AG35" s="141">
        <v>60</v>
      </c>
      <c r="AH35" s="139">
        <v>7</v>
      </c>
      <c r="AI35" s="139">
        <v>3</v>
      </c>
      <c r="AJ35" s="141">
        <v>10</v>
      </c>
      <c r="AL35" s="138">
        <v>50</v>
      </c>
      <c r="AM35" s="139">
        <v>13</v>
      </c>
      <c r="AN35" s="141">
        <v>63</v>
      </c>
      <c r="AO35" s="139">
        <v>5</v>
      </c>
      <c r="AP35" s="139">
        <v>4</v>
      </c>
      <c r="AQ35" s="141">
        <v>9</v>
      </c>
      <c r="AS35" s="138">
        <v>50</v>
      </c>
      <c r="AT35" s="139">
        <v>12</v>
      </c>
      <c r="AU35" s="141">
        <v>62</v>
      </c>
      <c r="AV35" s="139">
        <v>3</v>
      </c>
      <c r="AW35" s="139">
        <v>2</v>
      </c>
      <c r="AX35" s="141">
        <v>5</v>
      </c>
      <c r="AZ35" s="138">
        <v>49</v>
      </c>
      <c r="BA35" s="139">
        <v>11</v>
      </c>
      <c r="BB35" s="141">
        <v>60</v>
      </c>
      <c r="BC35" s="139">
        <v>3</v>
      </c>
      <c r="BD35" s="139">
        <v>2</v>
      </c>
      <c r="BE35" s="141">
        <v>5</v>
      </c>
      <c r="BG35" s="138">
        <v>49</v>
      </c>
      <c r="BH35" s="139">
        <v>11</v>
      </c>
      <c r="BI35" s="141">
        <v>60</v>
      </c>
      <c r="BJ35" s="139">
        <v>2</v>
      </c>
      <c r="BK35" s="139">
        <v>2</v>
      </c>
      <c r="BL35" s="141">
        <v>4</v>
      </c>
      <c r="BM35" s="205"/>
      <c r="BN35" s="138">
        <v>46</v>
      </c>
      <c r="BO35" s="139">
        <v>9</v>
      </c>
      <c r="BP35" s="141">
        <v>55</v>
      </c>
      <c r="BQ35" s="139">
        <v>7</v>
      </c>
      <c r="BR35" s="139">
        <v>3</v>
      </c>
      <c r="BS35" s="141">
        <v>10</v>
      </c>
      <c r="BU35" s="138">
        <v>54</v>
      </c>
      <c r="BV35" s="139">
        <v>11</v>
      </c>
      <c r="BW35" s="141">
        <v>65</v>
      </c>
      <c r="BX35" s="139">
        <v>9</v>
      </c>
      <c r="BY35" s="139">
        <v>2</v>
      </c>
      <c r="BZ35" s="141">
        <v>11</v>
      </c>
      <c r="CA35" s="133"/>
      <c r="CB35" s="138">
        <v>53</v>
      </c>
      <c r="CC35" s="139">
        <v>9</v>
      </c>
      <c r="CD35" s="141">
        <v>62</v>
      </c>
      <c r="CE35" s="139">
        <v>6</v>
      </c>
      <c r="CF35" s="139">
        <v>2</v>
      </c>
      <c r="CG35" s="141">
        <v>8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74</v>
      </c>
      <c r="D36" s="90">
        <v>162</v>
      </c>
      <c r="E36" s="115">
        <v>236</v>
      </c>
      <c r="F36" s="114">
        <v>25</v>
      </c>
      <c r="G36" s="90">
        <v>47</v>
      </c>
      <c r="H36" s="92">
        <v>72</v>
      </c>
      <c r="J36" s="138">
        <v>84</v>
      </c>
      <c r="K36" s="139">
        <v>161</v>
      </c>
      <c r="L36" s="141">
        <v>245</v>
      </c>
      <c r="M36" s="139">
        <v>28</v>
      </c>
      <c r="N36" s="139">
        <v>49</v>
      </c>
      <c r="O36" s="141">
        <v>77</v>
      </c>
      <c r="Q36" s="138">
        <v>83</v>
      </c>
      <c r="R36" s="139">
        <v>163</v>
      </c>
      <c r="S36" s="141">
        <v>246</v>
      </c>
      <c r="T36" s="139">
        <v>27</v>
      </c>
      <c r="U36" s="139">
        <v>37</v>
      </c>
      <c r="V36" s="141">
        <v>64</v>
      </c>
      <c r="W36" s="173"/>
      <c r="X36" s="139">
        <v>78</v>
      </c>
      <c r="Y36" s="139">
        <v>177</v>
      </c>
      <c r="Z36" s="141">
        <v>255</v>
      </c>
      <c r="AA36" s="139">
        <v>24</v>
      </c>
      <c r="AB36" s="139">
        <v>44</v>
      </c>
      <c r="AC36" s="141">
        <v>68</v>
      </c>
      <c r="AD36" s="175"/>
      <c r="AE36" s="138">
        <v>72</v>
      </c>
      <c r="AF36" s="139">
        <v>177</v>
      </c>
      <c r="AG36" s="141">
        <v>249</v>
      </c>
      <c r="AH36" s="139">
        <v>25</v>
      </c>
      <c r="AI36" s="139">
        <v>41</v>
      </c>
      <c r="AJ36" s="141">
        <v>66</v>
      </c>
      <c r="AL36" s="138">
        <v>69</v>
      </c>
      <c r="AM36" s="139">
        <v>186</v>
      </c>
      <c r="AN36" s="141">
        <v>255</v>
      </c>
      <c r="AO36" s="139">
        <v>24</v>
      </c>
      <c r="AP36" s="139">
        <v>48</v>
      </c>
      <c r="AQ36" s="141">
        <v>72</v>
      </c>
      <c r="AS36" s="138">
        <v>71</v>
      </c>
      <c r="AT36" s="139">
        <v>177</v>
      </c>
      <c r="AU36" s="141">
        <v>248</v>
      </c>
      <c r="AV36" s="139">
        <v>21</v>
      </c>
      <c r="AW36" s="139">
        <v>45</v>
      </c>
      <c r="AX36" s="141">
        <v>66</v>
      </c>
      <c r="AZ36" s="138">
        <v>72</v>
      </c>
      <c r="BA36" s="139">
        <v>177</v>
      </c>
      <c r="BB36" s="141">
        <v>249</v>
      </c>
      <c r="BC36" s="139">
        <v>17</v>
      </c>
      <c r="BD36" s="139">
        <v>51</v>
      </c>
      <c r="BE36" s="141">
        <v>68</v>
      </c>
      <c r="BG36" s="138">
        <v>77</v>
      </c>
      <c r="BH36" s="139">
        <v>191</v>
      </c>
      <c r="BI36" s="141">
        <v>268</v>
      </c>
      <c r="BJ36" s="139">
        <v>13</v>
      </c>
      <c r="BK36" s="139">
        <v>46</v>
      </c>
      <c r="BL36" s="141">
        <v>59</v>
      </c>
      <c r="BM36" s="205"/>
      <c r="BN36" s="138">
        <v>79</v>
      </c>
      <c r="BO36" s="139">
        <v>194</v>
      </c>
      <c r="BP36" s="141">
        <v>273</v>
      </c>
      <c r="BQ36" s="139">
        <v>18</v>
      </c>
      <c r="BR36" s="139">
        <v>46</v>
      </c>
      <c r="BS36" s="141">
        <v>64</v>
      </c>
      <c r="BU36" s="138">
        <v>83</v>
      </c>
      <c r="BV36" s="139">
        <v>191</v>
      </c>
      <c r="BW36" s="141">
        <v>274</v>
      </c>
      <c r="BX36" s="139">
        <v>18</v>
      </c>
      <c r="BY36" s="139">
        <v>54</v>
      </c>
      <c r="BZ36" s="141">
        <v>72</v>
      </c>
      <c r="CA36" s="133"/>
      <c r="CB36" s="138">
        <v>82</v>
      </c>
      <c r="CC36" s="139">
        <v>178</v>
      </c>
      <c r="CD36" s="141">
        <v>260</v>
      </c>
      <c r="CE36" s="139">
        <v>20</v>
      </c>
      <c r="CF36" s="139">
        <v>53</v>
      </c>
      <c r="CG36" s="141">
        <v>73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1</v>
      </c>
      <c r="D37" s="90">
        <v>1</v>
      </c>
      <c r="E37" s="115">
        <v>2</v>
      </c>
      <c r="F37" s="114">
        <v>0</v>
      </c>
      <c r="G37" s="90">
        <v>1</v>
      </c>
      <c r="H37" s="92">
        <v>1</v>
      </c>
      <c r="J37" s="138">
        <v>1</v>
      </c>
      <c r="K37" s="139">
        <v>1</v>
      </c>
      <c r="L37" s="141">
        <v>2</v>
      </c>
      <c r="M37" s="139">
        <v>0</v>
      </c>
      <c r="N37" s="139">
        <v>1</v>
      </c>
      <c r="O37" s="141">
        <v>1</v>
      </c>
      <c r="Q37" s="138">
        <v>1</v>
      </c>
      <c r="R37" s="139">
        <v>1</v>
      </c>
      <c r="S37" s="141">
        <v>2</v>
      </c>
      <c r="T37" s="139">
        <v>0</v>
      </c>
      <c r="U37" s="139">
        <v>1</v>
      </c>
      <c r="V37" s="141">
        <v>1</v>
      </c>
      <c r="W37" s="173"/>
      <c r="X37" s="139">
        <v>1</v>
      </c>
      <c r="Y37" s="139">
        <v>1</v>
      </c>
      <c r="Z37" s="141">
        <v>2</v>
      </c>
      <c r="AA37" s="139">
        <v>0</v>
      </c>
      <c r="AB37" s="139">
        <v>1</v>
      </c>
      <c r="AC37" s="141">
        <v>1</v>
      </c>
      <c r="AD37" s="175"/>
      <c r="AE37" s="138">
        <v>1</v>
      </c>
      <c r="AF37" s="139">
        <v>1</v>
      </c>
      <c r="AG37" s="141">
        <v>2</v>
      </c>
      <c r="AH37" s="139">
        <v>0</v>
      </c>
      <c r="AI37" s="139">
        <v>1</v>
      </c>
      <c r="AJ37" s="141">
        <v>1</v>
      </c>
      <c r="AL37" s="138">
        <v>1</v>
      </c>
      <c r="AM37" s="139">
        <v>1</v>
      </c>
      <c r="AN37" s="141">
        <v>2</v>
      </c>
      <c r="AO37" s="139">
        <v>0</v>
      </c>
      <c r="AP37" s="139">
        <v>1</v>
      </c>
      <c r="AQ37" s="141">
        <v>1</v>
      </c>
      <c r="AS37" s="138">
        <v>1</v>
      </c>
      <c r="AT37" s="139">
        <v>1</v>
      </c>
      <c r="AU37" s="141">
        <v>2</v>
      </c>
      <c r="AV37" s="139">
        <v>0</v>
      </c>
      <c r="AW37" s="139">
        <v>1</v>
      </c>
      <c r="AX37" s="141">
        <v>1</v>
      </c>
      <c r="AZ37" s="138">
        <v>1</v>
      </c>
      <c r="BA37" s="139">
        <v>1</v>
      </c>
      <c r="BB37" s="141">
        <v>2</v>
      </c>
      <c r="BC37" s="139">
        <v>0</v>
      </c>
      <c r="BD37" s="139">
        <v>1</v>
      </c>
      <c r="BE37" s="141">
        <v>1</v>
      </c>
      <c r="BG37" s="138">
        <v>1</v>
      </c>
      <c r="BH37" s="139">
        <v>2</v>
      </c>
      <c r="BI37" s="141">
        <v>3</v>
      </c>
      <c r="BJ37" s="139">
        <v>0</v>
      </c>
      <c r="BK37" s="139">
        <v>0</v>
      </c>
      <c r="BL37" s="141">
        <v>0</v>
      </c>
      <c r="BM37" s="205"/>
      <c r="BN37" s="138">
        <v>1</v>
      </c>
      <c r="BO37" s="139">
        <v>1</v>
      </c>
      <c r="BP37" s="141">
        <v>2</v>
      </c>
      <c r="BQ37" s="139">
        <v>0</v>
      </c>
      <c r="BR37" s="139">
        <v>1</v>
      </c>
      <c r="BS37" s="141">
        <v>1</v>
      </c>
      <c r="BU37" s="138">
        <v>1</v>
      </c>
      <c r="BV37" s="139">
        <v>0</v>
      </c>
      <c r="BW37" s="141">
        <v>1</v>
      </c>
      <c r="BX37" s="139">
        <v>0</v>
      </c>
      <c r="BY37" s="139">
        <v>0</v>
      </c>
      <c r="BZ37" s="141">
        <v>0</v>
      </c>
      <c r="CA37" s="133"/>
      <c r="CB37" s="138">
        <v>1</v>
      </c>
      <c r="CC37" s="139">
        <v>2</v>
      </c>
      <c r="CD37" s="141">
        <v>3</v>
      </c>
      <c r="CE37" s="139">
        <v>0</v>
      </c>
      <c r="CF37" s="139">
        <v>2</v>
      </c>
      <c r="CG37" s="141">
        <v>2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1</v>
      </c>
      <c r="D38" s="90">
        <v>1</v>
      </c>
      <c r="E38" s="115">
        <v>2</v>
      </c>
      <c r="F38" s="114">
        <v>0</v>
      </c>
      <c r="G38" s="90">
        <v>0</v>
      </c>
      <c r="H38" s="92">
        <v>0</v>
      </c>
      <c r="J38" s="138">
        <v>0</v>
      </c>
      <c r="K38" s="139">
        <v>1</v>
      </c>
      <c r="L38" s="141">
        <v>1</v>
      </c>
      <c r="M38" s="139">
        <v>0</v>
      </c>
      <c r="N38" s="139">
        <v>0</v>
      </c>
      <c r="O38" s="141">
        <v>0</v>
      </c>
      <c r="Q38" s="138">
        <v>0</v>
      </c>
      <c r="R38" s="139">
        <v>1</v>
      </c>
      <c r="S38" s="141">
        <v>1</v>
      </c>
      <c r="T38" s="139">
        <v>0</v>
      </c>
      <c r="U38" s="139">
        <v>1</v>
      </c>
      <c r="V38" s="141">
        <v>1</v>
      </c>
      <c r="W38" s="173"/>
      <c r="X38" s="139">
        <v>0</v>
      </c>
      <c r="Y38" s="139">
        <v>1</v>
      </c>
      <c r="Z38" s="141">
        <v>1</v>
      </c>
      <c r="AA38" s="139">
        <v>0</v>
      </c>
      <c r="AB38" s="139">
        <v>1</v>
      </c>
      <c r="AC38" s="141">
        <v>1</v>
      </c>
      <c r="AD38" s="175"/>
      <c r="AE38" s="138">
        <v>0</v>
      </c>
      <c r="AF38" s="139">
        <v>0</v>
      </c>
      <c r="AG38" s="141">
        <v>0</v>
      </c>
      <c r="AH38" s="139">
        <v>0</v>
      </c>
      <c r="AI38" s="139">
        <v>0</v>
      </c>
      <c r="AJ38" s="141">
        <v>0</v>
      </c>
      <c r="AL38" s="138">
        <v>0</v>
      </c>
      <c r="AM38" s="139">
        <v>1</v>
      </c>
      <c r="AN38" s="141">
        <v>1</v>
      </c>
      <c r="AO38" s="139">
        <v>0</v>
      </c>
      <c r="AP38" s="139">
        <v>1</v>
      </c>
      <c r="AQ38" s="141">
        <v>1</v>
      </c>
      <c r="AS38" s="138">
        <v>1</v>
      </c>
      <c r="AT38" s="139">
        <v>1</v>
      </c>
      <c r="AU38" s="141">
        <v>2</v>
      </c>
      <c r="AV38" s="139">
        <v>1</v>
      </c>
      <c r="AW38" s="139">
        <v>0</v>
      </c>
      <c r="AX38" s="141">
        <v>1</v>
      </c>
      <c r="AZ38" s="138">
        <v>1</v>
      </c>
      <c r="BA38" s="139">
        <v>1</v>
      </c>
      <c r="BB38" s="141">
        <v>2</v>
      </c>
      <c r="BC38" s="139">
        <v>1</v>
      </c>
      <c r="BD38" s="139">
        <v>0</v>
      </c>
      <c r="BE38" s="141">
        <v>1</v>
      </c>
      <c r="BG38" s="138">
        <v>1</v>
      </c>
      <c r="BH38" s="139">
        <v>0</v>
      </c>
      <c r="BI38" s="141">
        <v>1</v>
      </c>
      <c r="BJ38" s="139">
        <v>1</v>
      </c>
      <c r="BK38" s="139">
        <v>0</v>
      </c>
      <c r="BL38" s="141">
        <v>1</v>
      </c>
      <c r="BM38" s="205"/>
      <c r="BN38" s="138">
        <v>1</v>
      </c>
      <c r="BO38" s="139">
        <v>0</v>
      </c>
      <c r="BP38" s="141">
        <v>1</v>
      </c>
      <c r="BQ38" s="139">
        <v>1</v>
      </c>
      <c r="BR38" s="139">
        <v>0</v>
      </c>
      <c r="BS38" s="141">
        <v>1</v>
      </c>
      <c r="BU38" s="138">
        <v>1</v>
      </c>
      <c r="BV38" s="139">
        <v>0</v>
      </c>
      <c r="BW38" s="141">
        <v>1</v>
      </c>
      <c r="BX38" s="139">
        <v>1</v>
      </c>
      <c r="BY38" s="139">
        <v>0</v>
      </c>
      <c r="BZ38" s="141">
        <v>1</v>
      </c>
      <c r="CA38" s="133"/>
      <c r="CB38" s="138">
        <v>1</v>
      </c>
      <c r="CC38" s="139">
        <v>0</v>
      </c>
      <c r="CD38" s="141">
        <v>1</v>
      </c>
      <c r="CE38" s="139">
        <v>1</v>
      </c>
      <c r="CF38" s="139">
        <v>0</v>
      </c>
      <c r="CG38" s="141">
        <v>1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10</v>
      </c>
      <c r="D39" s="90">
        <v>13</v>
      </c>
      <c r="E39" s="115">
        <v>23</v>
      </c>
      <c r="F39" s="114">
        <v>3</v>
      </c>
      <c r="G39" s="90">
        <v>7</v>
      </c>
      <c r="H39" s="92">
        <v>10</v>
      </c>
      <c r="J39" s="138">
        <v>10</v>
      </c>
      <c r="K39" s="139">
        <v>12</v>
      </c>
      <c r="L39" s="141">
        <v>22</v>
      </c>
      <c r="M39" s="139">
        <v>3</v>
      </c>
      <c r="N39" s="139">
        <v>6</v>
      </c>
      <c r="O39" s="141">
        <v>9</v>
      </c>
      <c r="Q39" s="138">
        <v>10</v>
      </c>
      <c r="R39" s="139">
        <v>12</v>
      </c>
      <c r="S39" s="141">
        <v>22</v>
      </c>
      <c r="T39" s="139">
        <v>3</v>
      </c>
      <c r="U39" s="139">
        <v>6</v>
      </c>
      <c r="V39" s="141">
        <v>9</v>
      </c>
      <c r="W39" s="173"/>
      <c r="X39" s="139">
        <v>10</v>
      </c>
      <c r="Y39" s="139">
        <v>12</v>
      </c>
      <c r="Z39" s="141">
        <v>22</v>
      </c>
      <c r="AA39" s="139">
        <v>5</v>
      </c>
      <c r="AB39" s="139">
        <v>7</v>
      </c>
      <c r="AC39" s="141">
        <v>12</v>
      </c>
      <c r="AD39" s="175"/>
      <c r="AE39" s="138">
        <v>10</v>
      </c>
      <c r="AF39" s="139">
        <v>12</v>
      </c>
      <c r="AG39" s="141">
        <v>22</v>
      </c>
      <c r="AH39" s="139">
        <v>5</v>
      </c>
      <c r="AI39" s="139">
        <v>7</v>
      </c>
      <c r="AJ39" s="141">
        <v>12</v>
      </c>
      <c r="AL39" s="138">
        <v>15</v>
      </c>
      <c r="AM39" s="139">
        <v>13</v>
      </c>
      <c r="AN39" s="141">
        <v>28</v>
      </c>
      <c r="AO39" s="139">
        <v>7</v>
      </c>
      <c r="AP39" s="139">
        <v>6</v>
      </c>
      <c r="AQ39" s="141">
        <v>13</v>
      </c>
      <c r="AS39" s="138">
        <v>15</v>
      </c>
      <c r="AT39" s="139">
        <v>14</v>
      </c>
      <c r="AU39" s="141">
        <v>29</v>
      </c>
      <c r="AV39" s="139">
        <v>6</v>
      </c>
      <c r="AW39" s="139">
        <v>6</v>
      </c>
      <c r="AX39" s="141">
        <v>12</v>
      </c>
      <c r="AZ39" s="138">
        <v>12</v>
      </c>
      <c r="BA39" s="139">
        <v>15</v>
      </c>
      <c r="BB39" s="141">
        <v>27</v>
      </c>
      <c r="BC39" s="139">
        <v>4</v>
      </c>
      <c r="BD39" s="139">
        <v>8</v>
      </c>
      <c r="BE39" s="141">
        <v>12</v>
      </c>
      <c r="BG39" s="138">
        <v>12</v>
      </c>
      <c r="BH39" s="139">
        <v>15</v>
      </c>
      <c r="BI39" s="141">
        <v>27</v>
      </c>
      <c r="BJ39" s="139">
        <v>5</v>
      </c>
      <c r="BK39" s="139">
        <v>10</v>
      </c>
      <c r="BL39" s="141">
        <v>15</v>
      </c>
      <c r="BM39" s="205"/>
      <c r="BN39" s="138">
        <v>13</v>
      </c>
      <c r="BO39" s="139">
        <v>15</v>
      </c>
      <c r="BP39" s="141">
        <v>28</v>
      </c>
      <c r="BQ39" s="139">
        <v>6</v>
      </c>
      <c r="BR39" s="139">
        <v>10</v>
      </c>
      <c r="BS39" s="141">
        <v>16</v>
      </c>
      <c r="BU39" s="138">
        <v>14</v>
      </c>
      <c r="BV39" s="139">
        <v>14</v>
      </c>
      <c r="BW39" s="141">
        <v>28</v>
      </c>
      <c r="BX39" s="139">
        <v>6</v>
      </c>
      <c r="BY39" s="139">
        <v>11</v>
      </c>
      <c r="BZ39" s="141">
        <v>17</v>
      </c>
      <c r="CA39" s="133"/>
      <c r="CB39" s="138">
        <v>14</v>
      </c>
      <c r="CC39" s="139">
        <v>13</v>
      </c>
      <c r="CD39" s="141">
        <v>27</v>
      </c>
      <c r="CE39" s="139">
        <v>8</v>
      </c>
      <c r="CF39" s="139">
        <v>10</v>
      </c>
      <c r="CG39" s="141">
        <v>18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0</v>
      </c>
      <c r="D40" s="90">
        <v>0</v>
      </c>
      <c r="E40" s="115">
        <v>0</v>
      </c>
      <c r="F40" s="114">
        <v>0</v>
      </c>
      <c r="G40" s="90">
        <v>0</v>
      </c>
      <c r="H40" s="92">
        <v>0</v>
      </c>
      <c r="J40" s="138">
        <v>0</v>
      </c>
      <c r="K40" s="139">
        <v>0</v>
      </c>
      <c r="L40" s="141">
        <v>0</v>
      </c>
      <c r="M40" s="139">
        <v>0</v>
      </c>
      <c r="N40" s="139">
        <v>0</v>
      </c>
      <c r="O40" s="141">
        <v>0</v>
      </c>
      <c r="Q40" s="138">
        <v>0</v>
      </c>
      <c r="R40" s="139">
        <v>0</v>
      </c>
      <c r="S40" s="141">
        <v>0</v>
      </c>
      <c r="T40" s="139">
        <v>0</v>
      </c>
      <c r="U40" s="139">
        <v>0</v>
      </c>
      <c r="V40" s="141">
        <v>0</v>
      </c>
      <c r="W40" s="173"/>
      <c r="X40" s="139">
        <v>0</v>
      </c>
      <c r="Y40" s="139">
        <v>0</v>
      </c>
      <c r="Z40" s="141">
        <v>0</v>
      </c>
      <c r="AA40" s="139">
        <v>0</v>
      </c>
      <c r="AB40" s="139">
        <v>0</v>
      </c>
      <c r="AC40" s="141">
        <v>0</v>
      </c>
      <c r="AD40" s="175"/>
      <c r="AE40" s="138">
        <v>1</v>
      </c>
      <c r="AF40" s="139">
        <v>0</v>
      </c>
      <c r="AG40" s="141">
        <v>1</v>
      </c>
      <c r="AH40" s="139">
        <v>1</v>
      </c>
      <c r="AI40" s="139">
        <v>0</v>
      </c>
      <c r="AJ40" s="141">
        <v>1</v>
      </c>
      <c r="AL40" s="138">
        <v>1</v>
      </c>
      <c r="AM40" s="139">
        <v>0</v>
      </c>
      <c r="AN40" s="141">
        <v>1</v>
      </c>
      <c r="AO40" s="139">
        <v>1</v>
      </c>
      <c r="AP40" s="139">
        <v>0</v>
      </c>
      <c r="AQ40" s="141">
        <v>1</v>
      </c>
      <c r="AS40" s="138">
        <v>1</v>
      </c>
      <c r="AT40" s="139">
        <v>0</v>
      </c>
      <c r="AU40" s="141">
        <v>1</v>
      </c>
      <c r="AV40" s="139">
        <v>1</v>
      </c>
      <c r="AW40" s="139">
        <v>0</v>
      </c>
      <c r="AX40" s="141">
        <v>1</v>
      </c>
      <c r="AZ40" s="138">
        <v>1</v>
      </c>
      <c r="BA40" s="139">
        <v>0</v>
      </c>
      <c r="BB40" s="141">
        <v>1</v>
      </c>
      <c r="BC40" s="139">
        <v>1</v>
      </c>
      <c r="BD40" s="139">
        <v>0</v>
      </c>
      <c r="BE40" s="141">
        <v>1</v>
      </c>
      <c r="BG40" s="138">
        <v>1</v>
      </c>
      <c r="BH40" s="139">
        <v>0</v>
      </c>
      <c r="BI40" s="141">
        <v>1</v>
      </c>
      <c r="BJ40" s="139">
        <v>1</v>
      </c>
      <c r="BK40" s="139">
        <v>0</v>
      </c>
      <c r="BL40" s="141">
        <v>1</v>
      </c>
      <c r="BM40" s="205"/>
      <c r="BN40" s="138">
        <v>1</v>
      </c>
      <c r="BO40" s="139">
        <v>0</v>
      </c>
      <c r="BP40" s="141">
        <v>1</v>
      </c>
      <c r="BQ40" s="139">
        <v>1</v>
      </c>
      <c r="BR40" s="139">
        <v>0</v>
      </c>
      <c r="BS40" s="141">
        <v>1</v>
      </c>
      <c r="BU40" s="138">
        <v>1</v>
      </c>
      <c r="BV40" s="139">
        <v>0</v>
      </c>
      <c r="BW40" s="141">
        <v>1</v>
      </c>
      <c r="BX40" s="139">
        <v>1</v>
      </c>
      <c r="BY40" s="139">
        <v>0</v>
      </c>
      <c r="BZ40" s="141">
        <v>1</v>
      </c>
      <c r="CA40" s="133"/>
      <c r="CB40" s="138">
        <v>1</v>
      </c>
      <c r="CC40" s="139">
        <v>0</v>
      </c>
      <c r="CD40" s="141">
        <v>1</v>
      </c>
      <c r="CE40" s="139">
        <v>1</v>
      </c>
      <c r="CF40" s="139">
        <v>0</v>
      </c>
      <c r="CG40" s="141">
        <v>1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5</v>
      </c>
      <c r="D41" s="95">
        <v>3</v>
      </c>
      <c r="E41" s="117">
        <v>8</v>
      </c>
      <c r="F41" s="116">
        <v>3</v>
      </c>
      <c r="G41" s="95">
        <v>3</v>
      </c>
      <c r="H41" s="97">
        <v>6</v>
      </c>
      <c r="J41" s="155">
        <v>7</v>
      </c>
      <c r="K41" s="156">
        <v>3</v>
      </c>
      <c r="L41" s="157">
        <v>10</v>
      </c>
      <c r="M41" s="156">
        <v>4</v>
      </c>
      <c r="N41" s="156">
        <v>3</v>
      </c>
      <c r="O41" s="157">
        <v>7</v>
      </c>
      <c r="Q41" s="155">
        <v>7</v>
      </c>
      <c r="R41" s="156">
        <v>3</v>
      </c>
      <c r="S41" s="157">
        <v>10</v>
      </c>
      <c r="T41" s="156">
        <v>4</v>
      </c>
      <c r="U41" s="156">
        <v>3</v>
      </c>
      <c r="V41" s="157">
        <v>7</v>
      </c>
      <c r="W41" s="173"/>
      <c r="X41" s="156">
        <v>6</v>
      </c>
      <c r="Y41" s="156">
        <v>3</v>
      </c>
      <c r="Z41" s="157">
        <v>9</v>
      </c>
      <c r="AA41" s="156">
        <v>4</v>
      </c>
      <c r="AB41" s="156">
        <v>3</v>
      </c>
      <c r="AC41" s="157">
        <v>7</v>
      </c>
      <c r="AD41" s="175"/>
      <c r="AE41" s="155">
        <v>7</v>
      </c>
      <c r="AF41" s="156">
        <v>3</v>
      </c>
      <c r="AG41" s="157">
        <v>10</v>
      </c>
      <c r="AH41" s="156">
        <v>5</v>
      </c>
      <c r="AI41" s="156">
        <v>3</v>
      </c>
      <c r="AJ41" s="157">
        <v>8</v>
      </c>
      <c r="AL41" s="155">
        <v>6</v>
      </c>
      <c r="AM41" s="156">
        <v>3</v>
      </c>
      <c r="AN41" s="157">
        <v>9</v>
      </c>
      <c r="AO41" s="156">
        <v>3</v>
      </c>
      <c r="AP41" s="156">
        <v>3</v>
      </c>
      <c r="AQ41" s="157">
        <v>6</v>
      </c>
      <c r="AS41" s="155">
        <v>6</v>
      </c>
      <c r="AT41" s="156">
        <v>3</v>
      </c>
      <c r="AU41" s="157">
        <v>9</v>
      </c>
      <c r="AV41" s="156">
        <v>2</v>
      </c>
      <c r="AW41" s="156">
        <v>3</v>
      </c>
      <c r="AX41" s="157">
        <v>5</v>
      </c>
      <c r="AZ41" s="155">
        <v>6</v>
      </c>
      <c r="BA41" s="156">
        <v>2</v>
      </c>
      <c r="BB41" s="157">
        <v>8</v>
      </c>
      <c r="BC41" s="156">
        <v>2</v>
      </c>
      <c r="BD41" s="156">
        <v>2</v>
      </c>
      <c r="BE41" s="157">
        <v>4</v>
      </c>
      <c r="BG41" s="155">
        <v>7</v>
      </c>
      <c r="BH41" s="156">
        <v>2</v>
      </c>
      <c r="BI41" s="157">
        <v>9</v>
      </c>
      <c r="BJ41" s="156">
        <v>3</v>
      </c>
      <c r="BK41" s="156">
        <v>2</v>
      </c>
      <c r="BL41" s="157">
        <v>5</v>
      </c>
      <c r="BM41" s="205"/>
      <c r="BN41" s="155">
        <v>7</v>
      </c>
      <c r="BO41" s="156">
        <v>2</v>
      </c>
      <c r="BP41" s="157">
        <v>9</v>
      </c>
      <c r="BQ41" s="156">
        <v>3</v>
      </c>
      <c r="BR41" s="156">
        <v>2</v>
      </c>
      <c r="BS41" s="157">
        <v>5</v>
      </c>
      <c r="BU41" s="155">
        <v>8</v>
      </c>
      <c r="BV41" s="156">
        <v>2</v>
      </c>
      <c r="BW41" s="157">
        <v>10</v>
      </c>
      <c r="BX41" s="156">
        <v>4</v>
      </c>
      <c r="BY41" s="156">
        <v>2</v>
      </c>
      <c r="BZ41" s="157">
        <v>6</v>
      </c>
      <c r="CA41" s="133"/>
      <c r="CB41" s="155">
        <v>6</v>
      </c>
      <c r="CC41" s="156">
        <v>2</v>
      </c>
      <c r="CD41" s="157">
        <v>8</v>
      </c>
      <c r="CE41" s="156">
        <v>2</v>
      </c>
      <c r="CF41" s="156">
        <v>2</v>
      </c>
      <c r="CG41" s="157">
        <v>4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495</v>
      </c>
      <c r="D42" s="118">
        <v>855</v>
      </c>
      <c r="E42" s="119">
        <v>1350</v>
      </c>
      <c r="F42" s="118">
        <v>224</v>
      </c>
      <c r="G42" s="118">
        <v>372</v>
      </c>
      <c r="H42" s="120">
        <v>596</v>
      </c>
      <c r="J42" s="158">
        <v>494</v>
      </c>
      <c r="K42" s="159">
        <v>859</v>
      </c>
      <c r="L42" s="160">
        <v>1353</v>
      </c>
      <c r="M42" s="159">
        <v>216</v>
      </c>
      <c r="N42" s="159">
        <v>363</v>
      </c>
      <c r="O42" s="160">
        <v>579</v>
      </c>
      <c r="Q42" s="158">
        <v>491</v>
      </c>
      <c r="R42" s="159">
        <v>857</v>
      </c>
      <c r="S42" s="160">
        <v>1348</v>
      </c>
      <c r="T42" s="159">
        <v>212</v>
      </c>
      <c r="U42" s="159">
        <v>366</v>
      </c>
      <c r="V42" s="160">
        <v>578</v>
      </c>
      <c r="W42" s="173"/>
      <c r="X42" s="159">
        <v>474</v>
      </c>
      <c r="Y42" s="159">
        <v>841</v>
      </c>
      <c r="Z42" s="160">
        <v>1315</v>
      </c>
      <c r="AA42" s="159">
        <v>204</v>
      </c>
      <c r="AB42" s="159">
        <v>359</v>
      </c>
      <c r="AC42" s="160">
        <v>563</v>
      </c>
      <c r="AD42" s="175"/>
      <c r="AE42" s="158">
        <v>465</v>
      </c>
      <c r="AF42" s="159">
        <v>841</v>
      </c>
      <c r="AG42" s="160">
        <v>1306</v>
      </c>
      <c r="AH42" s="159">
        <v>198</v>
      </c>
      <c r="AI42" s="159">
        <v>358</v>
      </c>
      <c r="AJ42" s="160">
        <v>556</v>
      </c>
      <c r="AL42" s="158">
        <v>449</v>
      </c>
      <c r="AM42" s="159">
        <v>832</v>
      </c>
      <c r="AN42" s="160">
        <v>1281</v>
      </c>
      <c r="AO42" s="159">
        <v>188</v>
      </c>
      <c r="AP42" s="159">
        <v>350</v>
      </c>
      <c r="AQ42" s="160">
        <v>538</v>
      </c>
      <c r="AS42" s="158">
        <v>440</v>
      </c>
      <c r="AT42" s="159">
        <v>813</v>
      </c>
      <c r="AU42" s="160">
        <v>1253</v>
      </c>
      <c r="AV42" s="159">
        <v>183</v>
      </c>
      <c r="AW42" s="159">
        <v>337</v>
      </c>
      <c r="AX42" s="160">
        <v>520</v>
      </c>
      <c r="AZ42" s="158">
        <v>437</v>
      </c>
      <c r="BA42" s="159">
        <v>817</v>
      </c>
      <c r="BB42" s="160">
        <v>1254</v>
      </c>
      <c r="BC42" s="159">
        <v>185</v>
      </c>
      <c r="BD42" s="159">
        <v>336</v>
      </c>
      <c r="BE42" s="160">
        <v>521</v>
      </c>
      <c r="BG42" s="158">
        <v>432</v>
      </c>
      <c r="BH42" s="159">
        <v>824</v>
      </c>
      <c r="BI42" s="160">
        <v>1256</v>
      </c>
      <c r="BJ42" s="159">
        <v>186</v>
      </c>
      <c r="BK42" s="159">
        <v>333</v>
      </c>
      <c r="BL42" s="160">
        <v>519</v>
      </c>
      <c r="BM42" s="204"/>
      <c r="BN42" s="158">
        <v>441</v>
      </c>
      <c r="BO42" s="159">
        <v>824</v>
      </c>
      <c r="BP42" s="160">
        <v>1265</v>
      </c>
      <c r="BQ42" s="159">
        <v>183</v>
      </c>
      <c r="BR42" s="159">
        <v>327</v>
      </c>
      <c r="BS42" s="160">
        <v>510</v>
      </c>
      <c r="BU42" s="158">
        <v>452</v>
      </c>
      <c r="BV42" s="159">
        <v>830</v>
      </c>
      <c r="BW42" s="160">
        <v>1282</v>
      </c>
      <c r="BX42" s="159">
        <v>192</v>
      </c>
      <c r="BY42" s="159">
        <v>320</v>
      </c>
      <c r="BZ42" s="160">
        <v>512</v>
      </c>
      <c r="CA42" s="133"/>
      <c r="CB42" s="158">
        <v>473</v>
      </c>
      <c r="CC42" s="159">
        <v>851</v>
      </c>
      <c r="CD42" s="160">
        <v>1324</v>
      </c>
      <c r="CE42" s="159">
        <v>189</v>
      </c>
      <c r="CF42" s="159">
        <v>315</v>
      </c>
      <c r="CG42" s="160">
        <v>504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1300</v>
      </c>
      <c r="D43" s="121">
        <v>1874</v>
      </c>
      <c r="E43" s="122">
        <v>3174</v>
      </c>
      <c r="F43" s="121">
        <v>400</v>
      </c>
      <c r="G43" s="121">
        <v>557</v>
      </c>
      <c r="H43" s="123">
        <v>957</v>
      </c>
      <c r="J43" s="158">
        <v>1290</v>
      </c>
      <c r="K43" s="159">
        <v>1896</v>
      </c>
      <c r="L43" s="160">
        <v>3186</v>
      </c>
      <c r="M43" s="159">
        <v>398</v>
      </c>
      <c r="N43" s="159">
        <v>554</v>
      </c>
      <c r="O43" s="160">
        <v>952</v>
      </c>
      <c r="Q43" s="158">
        <v>1267</v>
      </c>
      <c r="R43" s="159">
        <v>1928</v>
      </c>
      <c r="S43" s="160">
        <v>3195</v>
      </c>
      <c r="T43" s="159">
        <v>369</v>
      </c>
      <c r="U43" s="159">
        <v>487</v>
      </c>
      <c r="V43" s="160">
        <v>856</v>
      </c>
      <c r="W43" s="173"/>
      <c r="X43" s="159">
        <v>1255</v>
      </c>
      <c r="Y43" s="159">
        <v>1940</v>
      </c>
      <c r="Z43" s="160">
        <v>3195</v>
      </c>
      <c r="AA43" s="159">
        <v>352</v>
      </c>
      <c r="AB43" s="159">
        <v>490</v>
      </c>
      <c r="AC43" s="160">
        <v>842</v>
      </c>
      <c r="AD43" s="175"/>
      <c r="AE43" s="158">
        <v>1285</v>
      </c>
      <c r="AF43" s="159">
        <v>1948</v>
      </c>
      <c r="AG43" s="160">
        <v>3233</v>
      </c>
      <c r="AH43" s="159">
        <v>363</v>
      </c>
      <c r="AI43" s="159">
        <v>484</v>
      </c>
      <c r="AJ43" s="160">
        <v>847</v>
      </c>
      <c r="AL43" s="158">
        <v>1351</v>
      </c>
      <c r="AM43" s="159">
        <v>1975</v>
      </c>
      <c r="AN43" s="160">
        <v>3326</v>
      </c>
      <c r="AO43" s="159">
        <v>339</v>
      </c>
      <c r="AP43" s="159">
        <v>441</v>
      </c>
      <c r="AQ43" s="160">
        <v>780</v>
      </c>
      <c r="AS43" s="158">
        <v>1350</v>
      </c>
      <c r="AT43" s="159">
        <v>2030</v>
      </c>
      <c r="AU43" s="160">
        <v>3380</v>
      </c>
      <c r="AV43" s="159">
        <v>347</v>
      </c>
      <c r="AW43" s="159">
        <v>452</v>
      </c>
      <c r="AX43" s="160">
        <v>799</v>
      </c>
      <c r="AZ43" s="158">
        <v>1306</v>
      </c>
      <c r="BA43" s="159">
        <v>1987</v>
      </c>
      <c r="BB43" s="160">
        <v>3293</v>
      </c>
      <c r="BC43" s="159">
        <v>369</v>
      </c>
      <c r="BD43" s="159">
        <v>493</v>
      </c>
      <c r="BE43" s="160">
        <v>862</v>
      </c>
      <c r="BG43" s="158">
        <v>1364</v>
      </c>
      <c r="BH43" s="159">
        <v>2082</v>
      </c>
      <c r="BI43" s="160">
        <v>3446</v>
      </c>
      <c r="BJ43" s="159">
        <v>357</v>
      </c>
      <c r="BK43" s="159">
        <v>495</v>
      </c>
      <c r="BL43" s="160">
        <v>852</v>
      </c>
      <c r="BM43" s="205"/>
      <c r="BN43" s="158">
        <v>1359</v>
      </c>
      <c r="BO43" s="159">
        <v>2093</v>
      </c>
      <c r="BP43" s="160">
        <v>3452</v>
      </c>
      <c r="BQ43" s="159">
        <v>395</v>
      </c>
      <c r="BR43" s="159">
        <v>517</v>
      </c>
      <c r="BS43" s="160">
        <v>912</v>
      </c>
      <c r="BU43" s="158">
        <v>1467</v>
      </c>
      <c r="BV43" s="159">
        <v>2127</v>
      </c>
      <c r="BW43" s="160">
        <v>3594</v>
      </c>
      <c r="BX43" s="159">
        <v>399</v>
      </c>
      <c r="BY43" s="159">
        <v>494</v>
      </c>
      <c r="BZ43" s="160">
        <v>893</v>
      </c>
      <c r="CA43" s="133"/>
      <c r="CB43" s="158">
        <v>1422</v>
      </c>
      <c r="CC43" s="159">
        <v>2064</v>
      </c>
      <c r="CD43" s="160">
        <v>3486</v>
      </c>
      <c r="CE43" s="159">
        <v>401</v>
      </c>
      <c r="CF43" s="159">
        <v>541</v>
      </c>
      <c r="CG43" s="160">
        <v>942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119</v>
      </c>
      <c r="D44" s="107">
        <v>170</v>
      </c>
      <c r="E44" s="108">
        <v>289</v>
      </c>
      <c r="F44" s="107">
        <v>89</v>
      </c>
      <c r="G44" s="107">
        <v>126</v>
      </c>
      <c r="H44" s="109">
        <v>215</v>
      </c>
      <c r="J44" s="152">
        <v>120</v>
      </c>
      <c r="K44" s="153">
        <v>174</v>
      </c>
      <c r="L44" s="161">
        <v>294</v>
      </c>
      <c r="M44" s="153">
        <v>87</v>
      </c>
      <c r="N44" s="153">
        <v>129</v>
      </c>
      <c r="O44" s="162">
        <v>216</v>
      </c>
      <c r="Q44" s="152">
        <v>111</v>
      </c>
      <c r="R44" s="153">
        <v>175</v>
      </c>
      <c r="S44" s="161">
        <v>286</v>
      </c>
      <c r="T44" s="153">
        <v>85</v>
      </c>
      <c r="U44" s="153">
        <v>130</v>
      </c>
      <c r="V44" s="162">
        <v>215</v>
      </c>
      <c r="W44" s="173"/>
      <c r="X44" s="153">
        <v>119</v>
      </c>
      <c r="Y44" s="153">
        <v>171</v>
      </c>
      <c r="Z44" s="161">
        <v>290</v>
      </c>
      <c r="AA44" s="153">
        <v>89</v>
      </c>
      <c r="AB44" s="153">
        <v>129</v>
      </c>
      <c r="AC44" s="162">
        <v>218</v>
      </c>
      <c r="AD44" s="175"/>
      <c r="AE44" s="152">
        <v>119</v>
      </c>
      <c r="AF44" s="153">
        <v>168</v>
      </c>
      <c r="AG44" s="161">
        <v>287</v>
      </c>
      <c r="AH44" s="153">
        <v>87</v>
      </c>
      <c r="AI44" s="153">
        <v>127</v>
      </c>
      <c r="AJ44" s="162">
        <v>214</v>
      </c>
      <c r="AL44" s="152">
        <v>104</v>
      </c>
      <c r="AM44" s="153">
        <v>163</v>
      </c>
      <c r="AN44" s="161">
        <v>267</v>
      </c>
      <c r="AO44" s="153">
        <v>77</v>
      </c>
      <c r="AP44" s="153">
        <v>121</v>
      </c>
      <c r="AQ44" s="162">
        <v>198</v>
      </c>
      <c r="AS44" s="152">
        <v>99</v>
      </c>
      <c r="AT44" s="153">
        <v>154</v>
      </c>
      <c r="AU44" s="161">
        <v>253</v>
      </c>
      <c r="AV44" s="153">
        <v>75</v>
      </c>
      <c r="AW44" s="153">
        <v>112</v>
      </c>
      <c r="AX44" s="162">
        <v>187</v>
      </c>
      <c r="AZ44" s="152">
        <v>100</v>
      </c>
      <c r="BA44" s="153">
        <v>148</v>
      </c>
      <c r="BB44" s="161">
        <v>248</v>
      </c>
      <c r="BC44" s="153">
        <v>76</v>
      </c>
      <c r="BD44" s="153">
        <v>107</v>
      </c>
      <c r="BE44" s="162">
        <v>183</v>
      </c>
      <c r="BG44" s="152">
        <v>98</v>
      </c>
      <c r="BH44" s="153">
        <v>154</v>
      </c>
      <c r="BI44" s="161">
        <v>252</v>
      </c>
      <c r="BJ44" s="153">
        <v>75</v>
      </c>
      <c r="BK44" s="153">
        <v>111</v>
      </c>
      <c r="BL44" s="162">
        <v>186</v>
      </c>
      <c r="BM44" s="204"/>
      <c r="BN44" s="152">
        <v>104</v>
      </c>
      <c r="BO44" s="153">
        <v>160</v>
      </c>
      <c r="BP44" s="161">
        <v>264</v>
      </c>
      <c r="BQ44" s="153">
        <v>78</v>
      </c>
      <c r="BR44" s="153">
        <v>113</v>
      </c>
      <c r="BS44" s="162">
        <v>191</v>
      </c>
      <c r="BU44" s="152">
        <v>110</v>
      </c>
      <c r="BV44" s="153">
        <v>162</v>
      </c>
      <c r="BW44" s="161">
        <v>272</v>
      </c>
      <c r="BX44" s="153">
        <v>79</v>
      </c>
      <c r="BY44" s="153">
        <v>106</v>
      </c>
      <c r="BZ44" s="162">
        <v>185</v>
      </c>
      <c r="CA44" s="133"/>
      <c r="CB44" s="152">
        <v>105</v>
      </c>
      <c r="CC44" s="153">
        <v>161</v>
      </c>
      <c r="CD44" s="161">
        <v>266</v>
      </c>
      <c r="CE44" s="153">
        <v>76</v>
      </c>
      <c r="CF44" s="153">
        <v>102</v>
      </c>
      <c r="CG44" s="162">
        <v>178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4</v>
      </c>
      <c r="D45" s="90">
        <v>9</v>
      </c>
      <c r="E45" s="91">
        <v>13</v>
      </c>
      <c r="F45" s="90">
        <v>2</v>
      </c>
      <c r="G45" s="90">
        <v>6</v>
      </c>
      <c r="H45" s="92">
        <v>8</v>
      </c>
      <c r="J45" s="138">
        <v>4</v>
      </c>
      <c r="K45" s="139">
        <v>10</v>
      </c>
      <c r="L45" s="140">
        <v>14</v>
      </c>
      <c r="M45" s="139">
        <v>3</v>
      </c>
      <c r="N45" s="139">
        <v>8</v>
      </c>
      <c r="O45" s="163">
        <v>11</v>
      </c>
      <c r="Q45" s="138">
        <v>5</v>
      </c>
      <c r="R45" s="139">
        <v>9</v>
      </c>
      <c r="S45" s="140">
        <v>14</v>
      </c>
      <c r="T45" s="139">
        <v>4</v>
      </c>
      <c r="U45" s="139">
        <v>7</v>
      </c>
      <c r="V45" s="163">
        <v>11</v>
      </c>
      <c r="W45" s="173"/>
      <c r="X45" s="139">
        <v>5</v>
      </c>
      <c r="Y45" s="139">
        <v>10</v>
      </c>
      <c r="Z45" s="140">
        <v>15</v>
      </c>
      <c r="AA45" s="139">
        <v>4</v>
      </c>
      <c r="AB45" s="139">
        <v>4</v>
      </c>
      <c r="AC45" s="163">
        <v>8</v>
      </c>
      <c r="AD45" s="175"/>
      <c r="AE45" s="138">
        <v>5</v>
      </c>
      <c r="AF45" s="139">
        <v>12</v>
      </c>
      <c r="AG45" s="140">
        <v>17</v>
      </c>
      <c r="AH45" s="139">
        <v>4</v>
      </c>
      <c r="AI45" s="139">
        <v>5</v>
      </c>
      <c r="AJ45" s="163">
        <v>9</v>
      </c>
      <c r="AL45" s="138">
        <v>3</v>
      </c>
      <c r="AM45" s="139">
        <v>11</v>
      </c>
      <c r="AN45" s="140">
        <v>14</v>
      </c>
      <c r="AO45" s="139">
        <v>2</v>
      </c>
      <c r="AP45" s="139">
        <v>5</v>
      </c>
      <c r="AQ45" s="163">
        <v>7</v>
      </c>
      <c r="AS45" s="138">
        <v>3</v>
      </c>
      <c r="AT45" s="139">
        <v>9</v>
      </c>
      <c r="AU45" s="140">
        <v>12</v>
      </c>
      <c r="AV45" s="139">
        <v>2</v>
      </c>
      <c r="AW45" s="139">
        <v>4</v>
      </c>
      <c r="AX45" s="163">
        <v>6</v>
      </c>
      <c r="AZ45" s="138">
        <v>2</v>
      </c>
      <c r="BA45" s="139">
        <v>10</v>
      </c>
      <c r="BB45" s="140">
        <v>12</v>
      </c>
      <c r="BC45" s="139">
        <v>2</v>
      </c>
      <c r="BD45" s="139">
        <v>5</v>
      </c>
      <c r="BE45" s="163">
        <v>7</v>
      </c>
      <c r="BG45" s="138">
        <v>1</v>
      </c>
      <c r="BH45" s="139">
        <v>11</v>
      </c>
      <c r="BI45" s="140">
        <v>12</v>
      </c>
      <c r="BJ45" s="139">
        <v>1</v>
      </c>
      <c r="BK45" s="139">
        <v>3</v>
      </c>
      <c r="BL45" s="163">
        <v>4</v>
      </c>
      <c r="BM45" s="204"/>
      <c r="BN45" s="138">
        <v>3</v>
      </c>
      <c r="BO45" s="139">
        <v>11</v>
      </c>
      <c r="BP45" s="140">
        <v>14</v>
      </c>
      <c r="BQ45" s="139">
        <v>3</v>
      </c>
      <c r="BR45" s="139">
        <v>6</v>
      </c>
      <c r="BS45" s="163">
        <v>9</v>
      </c>
      <c r="BU45" s="138">
        <v>3</v>
      </c>
      <c r="BV45" s="139">
        <v>13</v>
      </c>
      <c r="BW45" s="140">
        <v>16</v>
      </c>
      <c r="BX45" s="139">
        <v>3</v>
      </c>
      <c r="BY45" s="139">
        <v>7</v>
      </c>
      <c r="BZ45" s="163">
        <v>10</v>
      </c>
      <c r="CA45" s="133"/>
      <c r="CB45" s="138">
        <v>4</v>
      </c>
      <c r="CC45" s="139">
        <v>12</v>
      </c>
      <c r="CD45" s="140">
        <v>16</v>
      </c>
      <c r="CE45" s="139">
        <v>4</v>
      </c>
      <c r="CF45" s="139">
        <v>6</v>
      </c>
      <c r="CG45" s="163">
        <v>10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357</v>
      </c>
      <c r="D46" s="95">
        <v>371</v>
      </c>
      <c r="E46" s="96">
        <v>728</v>
      </c>
      <c r="F46" s="95">
        <v>188</v>
      </c>
      <c r="G46" s="95">
        <v>224</v>
      </c>
      <c r="H46" s="97">
        <v>412</v>
      </c>
      <c r="J46" s="155">
        <v>281</v>
      </c>
      <c r="K46" s="156">
        <v>320</v>
      </c>
      <c r="L46" s="164">
        <v>601</v>
      </c>
      <c r="M46" s="156">
        <v>191</v>
      </c>
      <c r="N46" s="156">
        <v>206</v>
      </c>
      <c r="O46" s="165">
        <v>397</v>
      </c>
      <c r="Q46" s="155">
        <v>252</v>
      </c>
      <c r="R46" s="156">
        <v>278</v>
      </c>
      <c r="S46" s="164">
        <v>530</v>
      </c>
      <c r="T46" s="156">
        <v>185</v>
      </c>
      <c r="U46" s="156">
        <v>202</v>
      </c>
      <c r="V46" s="165">
        <v>387</v>
      </c>
      <c r="W46" s="173"/>
      <c r="X46" s="156">
        <v>223</v>
      </c>
      <c r="Y46" s="156">
        <v>274</v>
      </c>
      <c r="Z46" s="164">
        <v>497</v>
      </c>
      <c r="AA46" s="156">
        <v>169</v>
      </c>
      <c r="AB46" s="156">
        <v>204</v>
      </c>
      <c r="AC46" s="165">
        <v>373</v>
      </c>
      <c r="AD46" s="175"/>
      <c r="AE46" s="155">
        <v>230</v>
      </c>
      <c r="AF46" s="156">
        <v>240</v>
      </c>
      <c r="AG46" s="164">
        <v>470</v>
      </c>
      <c r="AH46" s="156">
        <v>169</v>
      </c>
      <c r="AI46" s="156">
        <v>176</v>
      </c>
      <c r="AJ46" s="165">
        <v>345</v>
      </c>
      <c r="AL46" s="155">
        <v>219</v>
      </c>
      <c r="AM46" s="156">
        <v>267</v>
      </c>
      <c r="AN46" s="164">
        <v>486</v>
      </c>
      <c r="AO46" s="156">
        <v>171</v>
      </c>
      <c r="AP46" s="156">
        <v>168</v>
      </c>
      <c r="AQ46" s="165">
        <v>339</v>
      </c>
      <c r="AS46" s="155">
        <v>215</v>
      </c>
      <c r="AT46" s="156">
        <v>315</v>
      </c>
      <c r="AU46" s="164">
        <v>530</v>
      </c>
      <c r="AV46" s="156">
        <v>171</v>
      </c>
      <c r="AW46" s="156">
        <v>178</v>
      </c>
      <c r="AX46" s="165">
        <v>349</v>
      </c>
      <c r="AZ46" s="155">
        <v>247</v>
      </c>
      <c r="BA46" s="156">
        <v>349</v>
      </c>
      <c r="BB46" s="164">
        <v>596</v>
      </c>
      <c r="BC46" s="156">
        <v>195</v>
      </c>
      <c r="BD46" s="156">
        <v>215</v>
      </c>
      <c r="BE46" s="165">
        <v>410</v>
      </c>
      <c r="BG46" s="155">
        <v>233</v>
      </c>
      <c r="BH46" s="156">
        <v>292</v>
      </c>
      <c r="BI46" s="164">
        <v>525</v>
      </c>
      <c r="BJ46" s="156">
        <v>180</v>
      </c>
      <c r="BK46" s="156">
        <v>197</v>
      </c>
      <c r="BL46" s="165">
        <v>377</v>
      </c>
      <c r="BM46" s="205"/>
      <c r="BN46" s="155">
        <v>271</v>
      </c>
      <c r="BO46" s="156">
        <v>298</v>
      </c>
      <c r="BP46" s="164">
        <v>569</v>
      </c>
      <c r="BQ46" s="156">
        <v>200</v>
      </c>
      <c r="BR46" s="156">
        <v>190</v>
      </c>
      <c r="BS46" s="165">
        <v>390</v>
      </c>
      <c r="BU46" s="155">
        <v>355</v>
      </c>
      <c r="BV46" s="156">
        <v>317</v>
      </c>
      <c r="BW46" s="164">
        <v>672</v>
      </c>
      <c r="BX46" s="156">
        <v>210</v>
      </c>
      <c r="BY46" s="156">
        <v>199</v>
      </c>
      <c r="BZ46" s="165">
        <v>409</v>
      </c>
      <c r="CA46" s="133"/>
      <c r="CB46" s="155">
        <v>369</v>
      </c>
      <c r="CC46" s="156">
        <v>328</v>
      </c>
      <c r="CD46" s="164">
        <v>697</v>
      </c>
      <c r="CE46" s="156">
        <v>181</v>
      </c>
      <c r="CF46" s="156">
        <v>206</v>
      </c>
      <c r="CG46" s="165">
        <v>387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897</v>
      </c>
      <c r="D47" s="101">
        <v>1051</v>
      </c>
      <c r="E47" s="110">
        <v>1948</v>
      </c>
      <c r="F47" s="100">
        <v>348</v>
      </c>
      <c r="G47" s="101">
        <v>426</v>
      </c>
      <c r="H47" s="110">
        <v>774</v>
      </c>
      <c r="J47" s="142">
        <v>865</v>
      </c>
      <c r="K47" s="143">
        <v>1055</v>
      </c>
      <c r="L47" s="144">
        <v>1920</v>
      </c>
      <c r="M47" s="143">
        <v>335</v>
      </c>
      <c r="N47" s="143">
        <v>441</v>
      </c>
      <c r="O47" s="144">
        <v>776</v>
      </c>
      <c r="Q47" s="142">
        <v>858</v>
      </c>
      <c r="R47" s="143">
        <v>1061</v>
      </c>
      <c r="S47" s="144">
        <v>1919</v>
      </c>
      <c r="T47" s="143">
        <v>311</v>
      </c>
      <c r="U47" s="143">
        <v>412</v>
      </c>
      <c r="V47" s="144">
        <v>723</v>
      </c>
      <c r="W47" s="173"/>
      <c r="X47" s="143">
        <v>832</v>
      </c>
      <c r="Y47" s="143">
        <v>1052</v>
      </c>
      <c r="Z47" s="144">
        <v>1884</v>
      </c>
      <c r="AA47" s="143">
        <v>301</v>
      </c>
      <c r="AB47" s="143">
        <v>414</v>
      </c>
      <c r="AC47" s="144">
        <v>715</v>
      </c>
      <c r="AD47" s="136"/>
      <c r="AE47" s="142">
        <v>849</v>
      </c>
      <c r="AF47" s="143">
        <v>1052</v>
      </c>
      <c r="AG47" s="144">
        <v>1901</v>
      </c>
      <c r="AH47" s="143">
        <v>310</v>
      </c>
      <c r="AI47" s="143">
        <v>404</v>
      </c>
      <c r="AJ47" s="144">
        <v>714</v>
      </c>
      <c r="AL47" s="142">
        <v>869</v>
      </c>
      <c r="AM47" s="143">
        <v>1058</v>
      </c>
      <c r="AN47" s="144">
        <v>1927</v>
      </c>
      <c r="AO47" s="143">
        <v>278</v>
      </c>
      <c r="AP47" s="143">
        <v>373</v>
      </c>
      <c r="AQ47" s="144">
        <v>651</v>
      </c>
      <c r="AS47" s="142">
        <v>866</v>
      </c>
      <c r="AT47" s="143">
        <v>1059</v>
      </c>
      <c r="AU47" s="144">
        <v>1925</v>
      </c>
      <c r="AV47" s="143">
        <v>278</v>
      </c>
      <c r="AW47" s="143">
        <v>362</v>
      </c>
      <c r="AX47" s="144">
        <v>640</v>
      </c>
      <c r="AZ47" s="142">
        <v>826</v>
      </c>
      <c r="BA47" s="143">
        <v>1028</v>
      </c>
      <c r="BB47" s="144">
        <v>1854</v>
      </c>
      <c r="BC47" s="143">
        <v>281</v>
      </c>
      <c r="BD47" s="143">
        <v>363</v>
      </c>
      <c r="BE47" s="144">
        <v>644</v>
      </c>
      <c r="BG47" s="142">
        <v>859</v>
      </c>
      <c r="BH47" s="143">
        <v>1043</v>
      </c>
      <c r="BI47" s="144">
        <v>1902</v>
      </c>
      <c r="BJ47" s="143">
        <v>290</v>
      </c>
      <c r="BK47" s="143">
        <v>377</v>
      </c>
      <c r="BL47" s="144">
        <v>667</v>
      </c>
      <c r="BM47" s="205"/>
      <c r="BN47" s="142">
        <v>859</v>
      </c>
      <c r="BO47" s="143">
        <v>1058</v>
      </c>
      <c r="BP47" s="144">
        <v>1917</v>
      </c>
      <c r="BQ47" s="143">
        <v>315</v>
      </c>
      <c r="BR47" s="143">
        <v>393</v>
      </c>
      <c r="BS47" s="144">
        <v>708</v>
      </c>
      <c r="BU47" s="142">
        <v>928</v>
      </c>
      <c r="BV47" s="143">
        <v>1082</v>
      </c>
      <c r="BW47" s="144">
        <v>2010</v>
      </c>
      <c r="BX47" s="143">
        <v>317</v>
      </c>
      <c r="BY47" s="143">
        <v>391</v>
      </c>
      <c r="BZ47" s="144">
        <v>708</v>
      </c>
      <c r="CA47" s="133"/>
      <c r="CB47" s="142">
        <v>923</v>
      </c>
      <c r="CC47" s="143">
        <v>1076</v>
      </c>
      <c r="CD47" s="144">
        <v>1999</v>
      </c>
      <c r="CE47" s="143">
        <v>311</v>
      </c>
      <c r="CF47" s="143">
        <v>405</v>
      </c>
      <c r="CG47" s="144">
        <v>716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164</v>
      </c>
      <c r="D48" s="98">
        <v>202</v>
      </c>
      <c r="E48" s="102">
        <v>366</v>
      </c>
      <c r="F48" s="103">
        <v>60</v>
      </c>
      <c r="G48" s="98">
        <v>64</v>
      </c>
      <c r="H48" s="102">
        <v>124</v>
      </c>
      <c r="J48" s="145">
        <v>161</v>
      </c>
      <c r="K48" s="98">
        <v>199</v>
      </c>
      <c r="L48" s="146">
        <v>360</v>
      </c>
      <c r="M48" s="98">
        <v>54</v>
      </c>
      <c r="N48" s="98">
        <v>61</v>
      </c>
      <c r="O48" s="146">
        <v>115</v>
      </c>
      <c r="Q48" s="145">
        <v>140</v>
      </c>
      <c r="R48" s="98">
        <v>207</v>
      </c>
      <c r="S48" s="146">
        <v>347</v>
      </c>
      <c r="T48" s="98">
        <v>54</v>
      </c>
      <c r="U48" s="98">
        <v>52</v>
      </c>
      <c r="V48" s="146">
        <v>106</v>
      </c>
      <c r="W48" s="173"/>
      <c r="X48" s="98">
        <v>130</v>
      </c>
      <c r="Y48" s="98">
        <v>210</v>
      </c>
      <c r="Z48" s="146">
        <v>340</v>
      </c>
      <c r="AA48" s="98">
        <v>41</v>
      </c>
      <c r="AB48" s="98">
        <v>48</v>
      </c>
      <c r="AC48" s="146">
        <v>89</v>
      </c>
      <c r="AD48" s="136"/>
      <c r="AE48" s="145">
        <v>137</v>
      </c>
      <c r="AF48" s="98">
        <v>204</v>
      </c>
      <c r="AG48" s="146">
        <v>341</v>
      </c>
      <c r="AH48" s="98">
        <v>43</v>
      </c>
      <c r="AI48" s="98">
        <v>48</v>
      </c>
      <c r="AJ48" s="146">
        <v>91</v>
      </c>
      <c r="AL48" s="145">
        <v>138</v>
      </c>
      <c r="AM48" s="98">
        <v>199</v>
      </c>
      <c r="AN48" s="146">
        <v>337</v>
      </c>
      <c r="AO48" s="98">
        <v>45</v>
      </c>
      <c r="AP48" s="98">
        <v>43</v>
      </c>
      <c r="AQ48" s="146">
        <v>88</v>
      </c>
      <c r="AS48" s="145">
        <v>140</v>
      </c>
      <c r="AT48" s="98">
        <v>207</v>
      </c>
      <c r="AU48" s="146">
        <v>347</v>
      </c>
      <c r="AV48" s="98">
        <v>52</v>
      </c>
      <c r="AW48" s="98">
        <v>43</v>
      </c>
      <c r="AX48" s="146">
        <v>95</v>
      </c>
      <c r="AZ48" s="145">
        <v>143</v>
      </c>
      <c r="BA48" s="98">
        <v>207</v>
      </c>
      <c r="BB48" s="146">
        <v>350</v>
      </c>
      <c r="BC48" s="98">
        <v>54</v>
      </c>
      <c r="BD48" s="98">
        <v>51</v>
      </c>
      <c r="BE48" s="146">
        <v>105</v>
      </c>
      <c r="BG48" s="145">
        <v>154</v>
      </c>
      <c r="BH48" s="98">
        <v>222</v>
      </c>
      <c r="BI48" s="146">
        <v>376</v>
      </c>
      <c r="BJ48" s="98">
        <v>58</v>
      </c>
      <c r="BK48" s="98">
        <v>57</v>
      </c>
      <c r="BL48" s="146">
        <v>115</v>
      </c>
      <c r="BM48" s="206"/>
      <c r="BN48" s="145">
        <v>158</v>
      </c>
      <c r="BO48" s="98">
        <v>216</v>
      </c>
      <c r="BP48" s="146">
        <v>374</v>
      </c>
      <c r="BQ48" s="98">
        <v>57</v>
      </c>
      <c r="BR48" s="98">
        <v>56</v>
      </c>
      <c r="BS48" s="146">
        <v>113</v>
      </c>
      <c r="BU48" s="145">
        <v>161</v>
      </c>
      <c r="BV48" s="98">
        <v>221</v>
      </c>
      <c r="BW48" s="146">
        <v>382</v>
      </c>
      <c r="BX48" s="98">
        <v>55</v>
      </c>
      <c r="BY48" s="98">
        <v>58</v>
      </c>
      <c r="BZ48" s="146">
        <v>113</v>
      </c>
      <c r="CA48" s="133"/>
      <c r="CB48" s="145">
        <v>153</v>
      </c>
      <c r="CC48" s="98">
        <v>219</v>
      </c>
      <c r="CD48" s="146">
        <v>372</v>
      </c>
      <c r="CE48" s="98">
        <v>52</v>
      </c>
      <c r="CF48" s="98">
        <v>58</v>
      </c>
      <c r="CG48" s="146">
        <v>110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468</v>
      </c>
      <c r="D49" s="98">
        <v>780</v>
      </c>
      <c r="E49" s="102">
        <v>1248</v>
      </c>
      <c r="F49" s="103">
        <v>140</v>
      </c>
      <c r="G49" s="98">
        <v>262</v>
      </c>
      <c r="H49" s="102">
        <v>402</v>
      </c>
      <c r="J49" s="145">
        <v>492</v>
      </c>
      <c r="K49" s="98">
        <v>807</v>
      </c>
      <c r="L49" s="146">
        <v>1299</v>
      </c>
      <c r="M49" s="98">
        <v>150</v>
      </c>
      <c r="N49" s="98">
        <v>251</v>
      </c>
      <c r="O49" s="146">
        <v>401</v>
      </c>
      <c r="Q49" s="145">
        <v>504</v>
      </c>
      <c r="R49" s="98">
        <v>825</v>
      </c>
      <c r="S49" s="146">
        <v>1329</v>
      </c>
      <c r="T49" s="98">
        <v>150</v>
      </c>
      <c r="U49" s="98">
        <v>247</v>
      </c>
      <c r="V49" s="146">
        <v>397</v>
      </c>
      <c r="W49" s="173"/>
      <c r="X49" s="98">
        <v>511</v>
      </c>
      <c r="Y49" s="98">
        <v>830</v>
      </c>
      <c r="Z49" s="146">
        <v>1341</v>
      </c>
      <c r="AA49" s="98">
        <v>149</v>
      </c>
      <c r="AB49" s="98">
        <v>233</v>
      </c>
      <c r="AC49" s="146">
        <v>382</v>
      </c>
      <c r="AD49" s="136"/>
      <c r="AE49" s="145">
        <v>501</v>
      </c>
      <c r="AF49" s="98">
        <v>848</v>
      </c>
      <c r="AG49" s="146">
        <v>1349</v>
      </c>
      <c r="AH49" s="98">
        <v>147</v>
      </c>
      <c r="AI49" s="98">
        <v>243</v>
      </c>
      <c r="AJ49" s="146">
        <v>390</v>
      </c>
      <c r="AL49" s="145">
        <v>534</v>
      </c>
      <c r="AM49" s="98">
        <v>859</v>
      </c>
      <c r="AN49" s="146">
        <v>1393</v>
      </c>
      <c r="AO49" s="98">
        <v>147</v>
      </c>
      <c r="AP49" s="98">
        <v>225</v>
      </c>
      <c r="AQ49" s="146">
        <v>372</v>
      </c>
      <c r="AS49" s="145">
        <v>528</v>
      </c>
      <c r="AT49" s="98">
        <v>862</v>
      </c>
      <c r="AU49" s="146">
        <v>1390</v>
      </c>
      <c r="AV49" s="98">
        <v>138</v>
      </c>
      <c r="AW49" s="98">
        <v>223</v>
      </c>
      <c r="AX49" s="146">
        <v>361</v>
      </c>
      <c r="AZ49" s="145">
        <v>512</v>
      </c>
      <c r="BA49" s="98">
        <v>850</v>
      </c>
      <c r="BB49" s="146">
        <v>1362</v>
      </c>
      <c r="BC49" s="98">
        <v>137</v>
      </c>
      <c r="BD49" s="98">
        <v>228</v>
      </c>
      <c r="BE49" s="146">
        <v>365</v>
      </c>
      <c r="BG49" s="145">
        <v>498</v>
      </c>
      <c r="BH49" s="98">
        <v>866</v>
      </c>
      <c r="BI49" s="146">
        <v>1364</v>
      </c>
      <c r="BJ49" s="98">
        <v>134</v>
      </c>
      <c r="BK49" s="98">
        <v>236</v>
      </c>
      <c r="BL49" s="146">
        <v>370</v>
      </c>
      <c r="BM49" s="206"/>
      <c r="BN49" s="145">
        <v>501</v>
      </c>
      <c r="BO49" s="98">
        <v>875</v>
      </c>
      <c r="BP49" s="146">
        <v>1376</v>
      </c>
      <c r="BQ49" s="98">
        <v>151</v>
      </c>
      <c r="BR49" s="98">
        <v>241</v>
      </c>
      <c r="BS49" s="146">
        <v>392</v>
      </c>
      <c r="BU49" s="145">
        <v>546</v>
      </c>
      <c r="BV49" s="98">
        <v>881</v>
      </c>
      <c r="BW49" s="146">
        <v>1427</v>
      </c>
      <c r="BX49" s="98">
        <v>157</v>
      </c>
      <c r="BY49" s="98">
        <v>234</v>
      </c>
      <c r="BZ49" s="146">
        <v>391</v>
      </c>
      <c r="CA49" s="133"/>
      <c r="CB49" s="145">
        <v>541</v>
      </c>
      <c r="CC49" s="98">
        <v>874</v>
      </c>
      <c r="CD49" s="146">
        <v>1415</v>
      </c>
      <c r="CE49" s="98">
        <v>162</v>
      </c>
      <c r="CF49" s="98">
        <v>245</v>
      </c>
      <c r="CG49" s="146">
        <v>407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266</v>
      </c>
      <c r="D50" s="105">
        <v>696</v>
      </c>
      <c r="E50" s="111">
        <v>962</v>
      </c>
      <c r="F50" s="104">
        <v>76</v>
      </c>
      <c r="G50" s="105">
        <v>177</v>
      </c>
      <c r="H50" s="111">
        <v>253</v>
      </c>
      <c r="J50" s="147">
        <v>266</v>
      </c>
      <c r="K50" s="148">
        <v>694</v>
      </c>
      <c r="L50" s="149">
        <v>960</v>
      </c>
      <c r="M50" s="148">
        <v>75</v>
      </c>
      <c r="N50" s="148">
        <v>164</v>
      </c>
      <c r="O50" s="149">
        <v>239</v>
      </c>
      <c r="Q50" s="147">
        <v>256</v>
      </c>
      <c r="R50" s="148">
        <v>692</v>
      </c>
      <c r="S50" s="149">
        <v>948</v>
      </c>
      <c r="T50" s="148">
        <v>66</v>
      </c>
      <c r="U50" s="148">
        <v>142</v>
      </c>
      <c r="V50" s="149">
        <v>208</v>
      </c>
      <c r="W50" s="173"/>
      <c r="X50" s="148">
        <v>256</v>
      </c>
      <c r="Y50" s="148">
        <v>689</v>
      </c>
      <c r="Z50" s="149">
        <v>945</v>
      </c>
      <c r="AA50" s="148">
        <v>65</v>
      </c>
      <c r="AB50" s="148">
        <v>154</v>
      </c>
      <c r="AC50" s="149">
        <v>219</v>
      </c>
      <c r="AD50" s="136"/>
      <c r="AE50" s="147">
        <v>263</v>
      </c>
      <c r="AF50" s="148">
        <v>685</v>
      </c>
      <c r="AG50" s="149">
        <v>948</v>
      </c>
      <c r="AH50" s="148">
        <v>61</v>
      </c>
      <c r="AI50" s="148">
        <v>147</v>
      </c>
      <c r="AJ50" s="149">
        <v>208</v>
      </c>
      <c r="AL50" s="147">
        <v>259</v>
      </c>
      <c r="AM50" s="148">
        <v>691</v>
      </c>
      <c r="AN50" s="149">
        <v>950</v>
      </c>
      <c r="AO50" s="148">
        <v>57</v>
      </c>
      <c r="AP50" s="148">
        <v>150</v>
      </c>
      <c r="AQ50" s="149">
        <v>207</v>
      </c>
      <c r="AS50" s="147">
        <v>256</v>
      </c>
      <c r="AT50" s="148">
        <v>715</v>
      </c>
      <c r="AU50" s="149">
        <v>971</v>
      </c>
      <c r="AV50" s="148">
        <v>62</v>
      </c>
      <c r="AW50" s="148">
        <v>161</v>
      </c>
      <c r="AX50" s="149">
        <v>223</v>
      </c>
      <c r="AZ50" s="147">
        <v>262</v>
      </c>
      <c r="BA50" s="148">
        <v>719</v>
      </c>
      <c r="BB50" s="149">
        <v>981</v>
      </c>
      <c r="BC50" s="148">
        <v>82</v>
      </c>
      <c r="BD50" s="148">
        <v>187</v>
      </c>
      <c r="BE50" s="149">
        <v>269</v>
      </c>
      <c r="BG50" s="147">
        <v>285</v>
      </c>
      <c r="BH50" s="148">
        <v>775</v>
      </c>
      <c r="BI50" s="149">
        <v>1060</v>
      </c>
      <c r="BJ50" s="148">
        <v>61</v>
      </c>
      <c r="BK50" s="148">
        <v>158</v>
      </c>
      <c r="BL50" s="149">
        <v>219</v>
      </c>
      <c r="BM50" s="206"/>
      <c r="BN50" s="147">
        <v>282</v>
      </c>
      <c r="BO50" s="148">
        <v>768</v>
      </c>
      <c r="BP50" s="149">
        <v>1050</v>
      </c>
      <c r="BQ50" s="148">
        <v>55</v>
      </c>
      <c r="BR50" s="148">
        <v>154</v>
      </c>
      <c r="BS50" s="149">
        <v>209</v>
      </c>
      <c r="BU50" s="147">
        <v>284</v>
      </c>
      <c r="BV50" s="148">
        <v>773</v>
      </c>
      <c r="BW50" s="149">
        <v>1057</v>
      </c>
      <c r="BX50" s="148">
        <v>62</v>
      </c>
      <c r="BY50" s="148">
        <v>131</v>
      </c>
      <c r="BZ50" s="149">
        <v>193</v>
      </c>
      <c r="CA50" s="133"/>
      <c r="CB50" s="147">
        <v>278</v>
      </c>
      <c r="CC50" s="148">
        <v>746</v>
      </c>
      <c r="CD50" s="149">
        <v>1024</v>
      </c>
      <c r="CE50" s="148">
        <v>65</v>
      </c>
      <c r="CF50" s="148">
        <v>148</v>
      </c>
      <c r="CG50" s="149">
        <v>213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14</v>
      </c>
      <c r="D51" s="107">
        <v>11</v>
      </c>
      <c r="E51" s="108">
        <v>25</v>
      </c>
      <c r="F51" s="107">
        <v>6</v>
      </c>
      <c r="G51" s="107">
        <v>3</v>
      </c>
      <c r="H51" s="109">
        <v>9</v>
      </c>
      <c r="J51" s="152">
        <v>14</v>
      </c>
      <c r="K51" s="153">
        <v>12</v>
      </c>
      <c r="L51" s="161">
        <v>26</v>
      </c>
      <c r="M51" s="153">
        <v>7</v>
      </c>
      <c r="N51" s="153">
        <v>3</v>
      </c>
      <c r="O51" s="154">
        <v>10</v>
      </c>
      <c r="Q51" s="152">
        <v>14</v>
      </c>
      <c r="R51" s="153">
        <v>15</v>
      </c>
      <c r="S51" s="161">
        <v>29</v>
      </c>
      <c r="T51" s="153">
        <v>7</v>
      </c>
      <c r="U51" s="153">
        <v>3</v>
      </c>
      <c r="V51" s="154">
        <v>10</v>
      </c>
      <c r="W51" s="173"/>
      <c r="X51" s="153">
        <v>13</v>
      </c>
      <c r="Y51" s="153">
        <v>14</v>
      </c>
      <c r="Z51" s="161">
        <v>27</v>
      </c>
      <c r="AA51" s="153">
        <v>5</v>
      </c>
      <c r="AB51" s="153">
        <v>3</v>
      </c>
      <c r="AC51" s="154">
        <v>8</v>
      </c>
      <c r="AD51" s="175"/>
      <c r="AE51" s="152">
        <v>11</v>
      </c>
      <c r="AF51" s="153">
        <v>17</v>
      </c>
      <c r="AG51" s="161">
        <v>28</v>
      </c>
      <c r="AH51" s="153">
        <v>3</v>
      </c>
      <c r="AI51" s="153">
        <v>5</v>
      </c>
      <c r="AJ51" s="154">
        <v>8</v>
      </c>
      <c r="AL51" s="152">
        <v>13</v>
      </c>
      <c r="AM51" s="153">
        <v>17</v>
      </c>
      <c r="AN51" s="161">
        <v>30</v>
      </c>
      <c r="AO51" s="153">
        <v>4</v>
      </c>
      <c r="AP51" s="153">
        <v>5</v>
      </c>
      <c r="AQ51" s="154">
        <v>9</v>
      </c>
      <c r="AS51" s="152">
        <v>11</v>
      </c>
      <c r="AT51" s="153">
        <v>17</v>
      </c>
      <c r="AU51" s="161">
        <v>28</v>
      </c>
      <c r="AV51" s="153">
        <v>3</v>
      </c>
      <c r="AW51" s="153">
        <v>4</v>
      </c>
      <c r="AX51" s="154">
        <v>7</v>
      </c>
      <c r="AZ51" s="152">
        <v>12</v>
      </c>
      <c r="BA51" s="153">
        <v>18</v>
      </c>
      <c r="BB51" s="161">
        <v>30</v>
      </c>
      <c r="BC51" s="153">
        <v>4</v>
      </c>
      <c r="BD51" s="153">
        <v>3</v>
      </c>
      <c r="BE51" s="154">
        <v>7</v>
      </c>
      <c r="BG51" s="152">
        <v>15</v>
      </c>
      <c r="BH51" s="153">
        <v>17</v>
      </c>
      <c r="BI51" s="161">
        <v>32</v>
      </c>
      <c r="BJ51" s="153">
        <v>5</v>
      </c>
      <c r="BK51" s="153">
        <v>3</v>
      </c>
      <c r="BL51" s="154">
        <v>8</v>
      </c>
      <c r="BM51" s="207"/>
      <c r="BN51" s="152">
        <v>16</v>
      </c>
      <c r="BO51" s="153">
        <v>16</v>
      </c>
      <c r="BP51" s="161">
        <v>32</v>
      </c>
      <c r="BQ51" s="153">
        <v>6</v>
      </c>
      <c r="BR51" s="153">
        <v>2</v>
      </c>
      <c r="BS51" s="154">
        <v>8</v>
      </c>
      <c r="BU51" s="152">
        <v>15</v>
      </c>
      <c r="BV51" s="153">
        <v>13</v>
      </c>
      <c r="BW51" s="161">
        <v>28</v>
      </c>
      <c r="BX51" s="153">
        <v>6</v>
      </c>
      <c r="BY51" s="153">
        <v>2</v>
      </c>
      <c r="BZ51" s="154">
        <v>8</v>
      </c>
      <c r="CA51" s="133"/>
      <c r="CB51" s="152">
        <v>17</v>
      </c>
      <c r="CC51" s="153">
        <v>11</v>
      </c>
      <c r="CD51" s="161">
        <v>28</v>
      </c>
      <c r="CE51" s="153">
        <v>6</v>
      </c>
      <c r="CF51" s="153">
        <v>2</v>
      </c>
      <c r="CG51" s="154">
        <v>8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13</v>
      </c>
      <c r="D52" s="90">
        <v>51</v>
      </c>
      <c r="E52" s="91">
        <v>64</v>
      </c>
      <c r="F52" s="90">
        <v>8</v>
      </c>
      <c r="G52" s="90">
        <v>20</v>
      </c>
      <c r="H52" s="92">
        <v>28</v>
      </c>
      <c r="J52" s="138">
        <v>16</v>
      </c>
      <c r="K52" s="139">
        <v>43</v>
      </c>
      <c r="L52" s="140">
        <v>59</v>
      </c>
      <c r="M52" s="139">
        <v>8</v>
      </c>
      <c r="N52" s="139">
        <v>13</v>
      </c>
      <c r="O52" s="141">
        <v>21</v>
      </c>
      <c r="Q52" s="138">
        <v>14</v>
      </c>
      <c r="R52" s="139">
        <v>45</v>
      </c>
      <c r="S52" s="140">
        <v>59</v>
      </c>
      <c r="T52" s="139">
        <v>4</v>
      </c>
      <c r="U52" s="139">
        <v>12</v>
      </c>
      <c r="V52" s="141">
        <v>16</v>
      </c>
      <c r="W52" s="173"/>
      <c r="X52" s="139">
        <v>14</v>
      </c>
      <c r="Y52" s="139">
        <v>45</v>
      </c>
      <c r="Z52" s="140">
        <v>59</v>
      </c>
      <c r="AA52" s="139">
        <v>3</v>
      </c>
      <c r="AB52" s="139">
        <v>13</v>
      </c>
      <c r="AC52" s="141">
        <v>16</v>
      </c>
      <c r="AD52" s="175"/>
      <c r="AE52" s="138">
        <v>11</v>
      </c>
      <c r="AF52" s="139">
        <v>46</v>
      </c>
      <c r="AG52" s="140">
        <v>57</v>
      </c>
      <c r="AH52" s="139">
        <v>3</v>
      </c>
      <c r="AI52" s="139">
        <v>13</v>
      </c>
      <c r="AJ52" s="141">
        <v>16</v>
      </c>
      <c r="AL52" s="138">
        <v>12</v>
      </c>
      <c r="AM52" s="139">
        <v>42</v>
      </c>
      <c r="AN52" s="140">
        <v>54</v>
      </c>
      <c r="AO52" s="139">
        <v>4</v>
      </c>
      <c r="AP52" s="139">
        <v>12</v>
      </c>
      <c r="AQ52" s="141">
        <v>16</v>
      </c>
      <c r="AS52" s="138">
        <v>13</v>
      </c>
      <c r="AT52" s="139">
        <v>43</v>
      </c>
      <c r="AU52" s="140">
        <v>56</v>
      </c>
      <c r="AV52" s="139">
        <v>5</v>
      </c>
      <c r="AW52" s="139">
        <v>12</v>
      </c>
      <c r="AX52" s="141">
        <v>17</v>
      </c>
      <c r="AZ52" s="138">
        <v>12</v>
      </c>
      <c r="BA52" s="139">
        <v>43</v>
      </c>
      <c r="BB52" s="140">
        <v>55</v>
      </c>
      <c r="BC52" s="139">
        <v>5</v>
      </c>
      <c r="BD52" s="139">
        <v>13</v>
      </c>
      <c r="BE52" s="141">
        <v>18</v>
      </c>
      <c r="BG52" s="138">
        <v>13</v>
      </c>
      <c r="BH52" s="139">
        <v>46</v>
      </c>
      <c r="BI52" s="140">
        <v>59</v>
      </c>
      <c r="BJ52" s="139">
        <v>6</v>
      </c>
      <c r="BK52" s="139">
        <v>15</v>
      </c>
      <c r="BL52" s="141">
        <v>21</v>
      </c>
      <c r="BM52" s="208"/>
      <c r="BN52" s="138">
        <v>13</v>
      </c>
      <c r="BO52" s="139">
        <v>46</v>
      </c>
      <c r="BP52" s="140">
        <v>59</v>
      </c>
      <c r="BQ52" s="139">
        <v>6</v>
      </c>
      <c r="BR52" s="139">
        <v>16</v>
      </c>
      <c r="BS52" s="141">
        <v>22</v>
      </c>
      <c r="BU52" s="138">
        <v>13</v>
      </c>
      <c r="BV52" s="139">
        <v>49</v>
      </c>
      <c r="BW52" s="140">
        <v>62</v>
      </c>
      <c r="BX52" s="139">
        <v>6</v>
      </c>
      <c r="BY52" s="139">
        <v>19</v>
      </c>
      <c r="BZ52" s="141">
        <v>25</v>
      </c>
      <c r="CA52" s="133"/>
      <c r="CB52" s="138">
        <v>14</v>
      </c>
      <c r="CC52" s="139">
        <v>50</v>
      </c>
      <c r="CD52" s="140">
        <v>64</v>
      </c>
      <c r="CE52" s="139">
        <v>5</v>
      </c>
      <c r="CF52" s="139">
        <v>17</v>
      </c>
      <c r="CG52" s="141">
        <v>22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522</v>
      </c>
      <c r="D53" s="90">
        <v>951</v>
      </c>
      <c r="E53" s="91">
        <v>1473</v>
      </c>
      <c r="F53" s="90">
        <v>219</v>
      </c>
      <c r="G53" s="90">
        <v>360</v>
      </c>
      <c r="H53" s="92">
        <v>579</v>
      </c>
      <c r="J53" s="138">
        <v>515</v>
      </c>
      <c r="K53" s="139">
        <v>981</v>
      </c>
      <c r="L53" s="140">
        <v>1496</v>
      </c>
      <c r="M53" s="139">
        <v>211</v>
      </c>
      <c r="N53" s="139">
        <v>364</v>
      </c>
      <c r="O53" s="141">
        <v>575</v>
      </c>
      <c r="Q53" s="138">
        <v>508</v>
      </c>
      <c r="R53" s="139">
        <v>993</v>
      </c>
      <c r="S53" s="140">
        <v>1501</v>
      </c>
      <c r="T53" s="139">
        <v>201</v>
      </c>
      <c r="U53" s="139">
        <v>349</v>
      </c>
      <c r="V53" s="141">
        <v>550</v>
      </c>
      <c r="W53" s="173"/>
      <c r="X53" s="139">
        <v>487</v>
      </c>
      <c r="Y53" s="139">
        <v>991</v>
      </c>
      <c r="Z53" s="140">
        <v>1478</v>
      </c>
      <c r="AA53" s="139">
        <v>191</v>
      </c>
      <c r="AB53" s="139">
        <v>349</v>
      </c>
      <c r="AC53" s="141">
        <v>540</v>
      </c>
      <c r="AD53" s="136"/>
      <c r="AE53" s="138">
        <v>508</v>
      </c>
      <c r="AF53" s="139">
        <v>999</v>
      </c>
      <c r="AG53" s="140">
        <v>1507</v>
      </c>
      <c r="AH53" s="139">
        <v>196</v>
      </c>
      <c r="AI53" s="139">
        <v>356</v>
      </c>
      <c r="AJ53" s="141">
        <v>552</v>
      </c>
      <c r="AL53" s="138">
        <v>550</v>
      </c>
      <c r="AM53" s="139">
        <v>1014</v>
      </c>
      <c r="AN53" s="140">
        <v>1564</v>
      </c>
      <c r="AO53" s="139">
        <v>185</v>
      </c>
      <c r="AP53" s="139">
        <v>328</v>
      </c>
      <c r="AQ53" s="141">
        <v>513</v>
      </c>
      <c r="AS53" s="138">
        <v>565</v>
      </c>
      <c r="AT53" s="139">
        <v>1024</v>
      </c>
      <c r="AU53" s="140">
        <v>1589</v>
      </c>
      <c r="AV53" s="139">
        <v>193</v>
      </c>
      <c r="AW53" s="139">
        <v>320</v>
      </c>
      <c r="AX53" s="141">
        <v>513</v>
      </c>
      <c r="AZ53" s="138">
        <v>550</v>
      </c>
      <c r="BA53" s="139">
        <v>1000</v>
      </c>
      <c r="BB53" s="140">
        <v>1550</v>
      </c>
      <c r="BC53" s="139">
        <v>201</v>
      </c>
      <c r="BD53" s="139">
        <v>334</v>
      </c>
      <c r="BE53" s="141">
        <v>535</v>
      </c>
      <c r="BG53" s="138">
        <v>565</v>
      </c>
      <c r="BH53" s="139">
        <v>1029</v>
      </c>
      <c r="BI53" s="140">
        <v>1594</v>
      </c>
      <c r="BJ53" s="139">
        <v>202</v>
      </c>
      <c r="BK53" s="139">
        <v>343</v>
      </c>
      <c r="BL53" s="141">
        <v>545</v>
      </c>
      <c r="BM53" s="208"/>
      <c r="BN53" s="138">
        <v>561</v>
      </c>
      <c r="BO53" s="139">
        <v>1036</v>
      </c>
      <c r="BP53" s="140">
        <v>1597</v>
      </c>
      <c r="BQ53" s="139">
        <v>210</v>
      </c>
      <c r="BR53" s="139">
        <v>350</v>
      </c>
      <c r="BS53" s="141">
        <v>560</v>
      </c>
      <c r="BU53" s="138">
        <v>607</v>
      </c>
      <c r="BV53" s="139">
        <v>1054</v>
      </c>
      <c r="BW53" s="140">
        <v>1661</v>
      </c>
      <c r="BX53" s="139">
        <v>222</v>
      </c>
      <c r="BY53" s="139">
        <v>327</v>
      </c>
      <c r="BZ53" s="141">
        <v>549</v>
      </c>
      <c r="CA53" s="133"/>
      <c r="CB53" s="138">
        <v>596</v>
      </c>
      <c r="CC53" s="139">
        <v>1039</v>
      </c>
      <c r="CD53" s="140">
        <v>1635</v>
      </c>
      <c r="CE53" s="139">
        <v>217</v>
      </c>
      <c r="CF53" s="139">
        <v>347</v>
      </c>
      <c r="CG53" s="141">
        <v>564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887</v>
      </c>
      <c r="D55" s="90">
        <v>1134</v>
      </c>
      <c r="E55" s="91">
        <v>2021</v>
      </c>
      <c r="F55" s="90">
        <v>280</v>
      </c>
      <c r="G55" s="90">
        <v>369</v>
      </c>
      <c r="H55" s="92">
        <v>649</v>
      </c>
      <c r="J55" s="138">
        <v>889</v>
      </c>
      <c r="K55" s="139">
        <v>1132</v>
      </c>
      <c r="L55" s="140">
        <v>2021</v>
      </c>
      <c r="M55" s="139">
        <v>287</v>
      </c>
      <c r="N55" s="139">
        <v>368</v>
      </c>
      <c r="O55" s="141">
        <v>655</v>
      </c>
      <c r="Q55" s="138">
        <v>881</v>
      </c>
      <c r="R55" s="139">
        <v>1149</v>
      </c>
      <c r="S55" s="140">
        <v>2030</v>
      </c>
      <c r="T55" s="139">
        <v>273</v>
      </c>
      <c r="U55" s="139">
        <v>332</v>
      </c>
      <c r="V55" s="141">
        <v>605</v>
      </c>
      <c r="W55" s="173"/>
      <c r="X55" s="139">
        <v>873</v>
      </c>
      <c r="Y55" s="139">
        <v>1149</v>
      </c>
      <c r="Z55" s="140">
        <v>2022</v>
      </c>
      <c r="AA55" s="139">
        <v>263</v>
      </c>
      <c r="AB55" s="139">
        <v>327</v>
      </c>
      <c r="AC55" s="141">
        <v>590</v>
      </c>
      <c r="AD55" s="136"/>
      <c r="AE55" s="138">
        <v>871</v>
      </c>
      <c r="AF55" s="139">
        <v>1153</v>
      </c>
      <c r="AG55" s="140">
        <v>2024</v>
      </c>
      <c r="AH55" s="139">
        <v>263</v>
      </c>
      <c r="AI55" s="139">
        <v>315</v>
      </c>
      <c r="AJ55" s="141">
        <v>578</v>
      </c>
      <c r="AL55" s="138">
        <v>878</v>
      </c>
      <c r="AM55" s="139">
        <v>1151</v>
      </c>
      <c r="AN55" s="140">
        <v>2029</v>
      </c>
      <c r="AO55" s="139">
        <v>243</v>
      </c>
      <c r="AP55" s="139">
        <v>298</v>
      </c>
      <c r="AQ55" s="141">
        <v>541</v>
      </c>
      <c r="AS55" s="138">
        <v>861</v>
      </c>
      <c r="AT55" s="139">
        <v>1171</v>
      </c>
      <c r="AU55" s="140">
        <v>2032</v>
      </c>
      <c r="AV55" s="139">
        <v>235</v>
      </c>
      <c r="AW55" s="139">
        <v>300</v>
      </c>
      <c r="AX55" s="141">
        <v>535</v>
      </c>
      <c r="AZ55" s="138">
        <v>834</v>
      </c>
      <c r="BA55" s="139">
        <v>1159</v>
      </c>
      <c r="BB55" s="140">
        <v>1993</v>
      </c>
      <c r="BC55" s="139">
        <v>248</v>
      </c>
      <c r="BD55" s="139">
        <v>319</v>
      </c>
      <c r="BE55" s="141">
        <v>567</v>
      </c>
      <c r="BG55" s="138">
        <v>862</v>
      </c>
      <c r="BH55" s="139">
        <v>1201</v>
      </c>
      <c r="BI55" s="140">
        <v>2063</v>
      </c>
      <c r="BJ55" s="139">
        <v>239</v>
      </c>
      <c r="BK55" s="139">
        <v>311</v>
      </c>
      <c r="BL55" s="141">
        <v>550</v>
      </c>
      <c r="BM55" s="208"/>
      <c r="BN55" s="138">
        <v>861</v>
      </c>
      <c r="BO55" s="139">
        <v>1197</v>
      </c>
      <c r="BP55" s="140">
        <v>2058</v>
      </c>
      <c r="BQ55" s="139">
        <v>255</v>
      </c>
      <c r="BR55" s="139">
        <v>320</v>
      </c>
      <c r="BS55" s="141">
        <v>575</v>
      </c>
      <c r="BU55" s="138">
        <v>907</v>
      </c>
      <c r="BV55" s="139">
        <v>1208</v>
      </c>
      <c r="BW55" s="140">
        <v>2115</v>
      </c>
      <c r="BX55" s="139">
        <v>254</v>
      </c>
      <c r="BY55" s="139">
        <v>312</v>
      </c>
      <c r="BZ55" s="141">
        <v>566</v>
      </c>
      <c r="CA55" s="133"/>
      <c r="CB55" s="138">
        <v>898</v>
      </c>
      <c r="CC55" s="139">
        <v>1193</v>
      </c>
      <c r="CD55" s="140">
        <v>2091</v>
      </c>
      <c r="CE55" s="139">
        <v>261</v>
      </c>
      <c r="CF55" s="139">
        <v>327</v>
      </c>
      <c r="CG55" s="141">
        <v>588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112</v>
      </c>
      <c r="D56" s="90">
        <v>157</v>
      </c>
      <c r="E56" s="91">
        <v>269</v>
      </c>
      <c r="F56" s="90">
        <v>31</v>
      </c>
      <c r="G56" s="90">
        <v>26</v>
      </c>
      <c r="H56" s="92">
        <v>57</v>
      </c>
      <c r="J56" s="138">
        <v>111</v>
      </c>
      <c r="K56" s="139">
        <v>159</v>
      </c>
      <c r="L56" s="140">
        <v>270</v>
      </c>
      <c r="M56" s="139">
        <v>28</v>
      </c>
      <c r="N56" s="139">
        <v>21</v>
      </c>
      <c r="O56" s="141">
        <v>49</v>
      </c>
      <c r="Q56" s="138">
        <v>101</v>
      </c>
      <c r="R56" s="139">
        <v>160</v>
      </c>
      <c r="S56" s="140">
        <v>261</v>
      </c>
      <c r="T56" s="139">
        <v>23</v>
      </c>
      <c r="U56" s="139">
        <v>24</v>
      </c>
      <c r="V56" s="141">
        <v>47</v>
      </c>
      <c r="W56" s="173"/>
      <c r="X56" s="139">
        <v>102</v>
      </c>
      <c r="Y56" s="139">
        <v>151</v>
      </c>
      <c r="Z56" s="140">
        <v>253</v>
      </c>
      <c r="AA56" s="139">
        <v>25</v>
      </c>
      <c r="AB56" s="139">
        <v>22</v>
      </c>
      <c r="AC56" s="141">
        <v>47</v>
      </c>
      <c r="AD56" s="136"/>
      <c r="AE56" s="138">
        <v>107</v>
      </c>
      <c r="AF56" s="139">
        <v>150</v>
      </c>
      <c r="AG56" s="140">
        <v>257</v>
      </c>
      <c r="AH56" s="139">
        <v>26</v>
      </c>
      <c r="AI56" s="139">
        <v>25</v>
      </c>
      <c r="AJ56" s="141">
        <v>51</v>
      </c>
      <c r="AL56" s="138">
        <v>113</v>
      </c>
      <c r="AM56" s="139">
        <v>151</v>
      </c>
      <c r="AN56" s="140">
        <v>264</v>
      </c>
      <c r="AO56" s="139">
        <v>26</v>
      </c>
      <c r="AP56" s="139">
        <v>22</v>
      </c>
      <c r="AQ56" s="141">
        <v>48</v>
      </c>
      <c r="AS56" s="138">
        <v>109</v>
      </c>
      <c r="AT56" s="139">
        <v>155</v>
      </c>
      <c r="AU56" s="140">
        <v>264</v>
      </c>
      <c r="AV56" s="139">
        <v>26</v>
      </c>
      <c r="AW56" s="139">
        <v>25</v>
      </c>
      <c r="AX56" s="141">
        <v>51</v>
      </c>
      <c r="AZ56" s="138">
        <v>114</v>
      </c>
      <c r="BA56" s="139">
        <v>165</v>
      </c>
      <c r="BB56" s="140">
        <v>279</v>
      </c>
      <c r="BC56" s="139">
        <v>29</v>
      </c>
      <c r="BD56" s="139">
        <v>31</v>
      </c>
      <c r="BE56" s="141">
        <v>60</v>
      </c>
      <c r="BG56" s="138">
        <v>115</v>
      </c>
      <c r="BH56" s="139">
        <v>173</v>
      </c>
      <c r="BI56" s="140">
        <v>288</v>
      </c>
      <c r="BJ56" s="139">
        <v>23</v>
      </c>
      <c r="BK56" s="139">
        <v>29</v>
      </c>
      <c r="BL56" s="141">
        <v>52</v>
      </c>
      <c r="BM56" s="208"/>
      <c r="BN56" s="138">
        <v>113</v>
      </c>
      <c r="BO56" s="139">
        <v>169</v>
      </c>
      <c r="BP56" s="140">
        <v>282</v>
      </c>
      <c r="BQ56" s="139">
        <v>22</v>
      </c>
      <c r="BR56" s="139">
        <v>27</v>
      </c>
      <c r="BS56" s="141">
        <v>49</v>
      </c>
      <c r="BU56" s="138">
        <v>121</v>
      </c>
      <c r="BV56" s="139">
        <v>168</v>
      </c>
      <c r="BW56" s="140">
        <v>289</v>
      </c>
      <c r="BX56" s="139">
        <v>29</v>
      </c>
      <c r="BY56" s="139">
        <v>23</v>
      </c>
      <c r="BZ56" s="141">
        <v>52</v>
      </c>
      <c r="CA56" s="133"/>
      <c r="CB56" s="138">
        <v>115</v>
      </c>
      <c r="CC56" s="139">
        <v>167</v>
      </c>
      <c r="CD56" s="140">
        <v>282</v>
      </c>
      <c r="CE56" s="139">
        <v>32</v>
      </c>
      <c r="CF56" s="139">
        <v>25</v>
      </c>
      <c r="CG56" s="141">
        <v>57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1</v>
      </c>
      <c r="D57" s="90">
        <v>2</v>
      </c>
      <c r="E57" s="91">
        <v>3</v>
      </c>
      <c r="F57" s="90">
        <v>0</v>
      </c>
      <c r="G57" s="90">
        <v>1</v>
      </c>
      <c r="H57" s="92">
        <v>1</v>
      </c>
      <c r="J57" s="138">
        <v>0</v>
      </c>
      <c r="K57" s="139">
        <v>2</v>
      </c>
      <c r="L57" s="140">
        <v>2</v>
      </c>
      <c r="M57" s="139">
        <v>0</v>
      </c>
      <c r="N57" s="139">
        <v>1</v>
      </c>
      <c r="O57" s="141">
        <v>1</v>
      </c>
      <c r="Q57" s="138">
        <v>0</v>
      </c>
      <c r="R57" s="139">
        <v>2</v>
      </c>
      <c r="S57" s="140">
        <v>2</v>
      </c>
      <c r="T57" s="139">
        <v>0</v>
      </c>
      <c r="U57" s="139">
        <v>1</v>
      </c>
      <c r="V57" s="141">
        <v>1</v>
      </c>
      <c r="W57" s="173"/>
      <c r="X57" s="139">
        <v>0</v>
      </c>
      <c r="Y57" s="139">
        <v>2</v>
      </c>
      <c r="Z57" s="140">
        <v>2</v>
      </c>
      <c r="AA57" s="139">
        <v>0</v>
      </c>
      <c r="AB57" s="139">
        <v>1</v>
      </c>
      <c r="AC57" s="141">
        <v>1</v>
      </c>
      <c r="AD57" s="136"/>
      <c r="AE57" s="138">
        <v>0</v>
      </c>
      <c r="AF57" s="139">
        <v>2</v>
      </c>
      <c r="AG57" s="140">
        <v>2</v>
      </c>
      <c r="AH57" s="139">
        <v>0</v>
      </c>
      <c r="AI57" s="139">
        <v>1</v>
      </c>
      <c r="AJ57" s="141">
        <v>1</v>
      </c>
      <c r="AL57" s="138">
        <v>0</v>
      </c>
      <c r="AM57" s="139">
        <v>2</v>
      </c>
      <c r="AN57" s="140">
        <v>2</v>
      </c>
      <c r="AO57" s="139">
        <v>0</v>
      </c>
      <c r="AP57" s="139">
        <v>1</v>
      </c>
      <c r="AQ57" s="141">
        <v>1</v>
      </c>
      <c r="AS57" s="138">
        <v>0</v>
      </c>
      <c r="AT57" s="139">
        <v>2</v>
      </c>
      <c r="AU57" s="140">
        <v>2</v>
      </c>
      <c r="AV57" s="139">
        <v>0</v>
      </c>
      <c r="AW57" s="139">
        <v>1</v>
      </c>
      <c r="AX57" s="141">
        <v>1</v>
      </c>
      <c r="AZ57" s="138">
        <v>0</v>
      </c>
      <c r="BA57" s="139">
        <v>2</v>
      </c>
      <c r="BB57" s="140">
        <v>2</v>
      </c>
      <c r="BC57" s="139">
        <v>0</v>
      </c>
      <c r="BD57" s="139">
        <v>1</v>
      </c>
      <c r="BE57" s="141">
        <v>1</v>
      </c>
      <c r="BG57" s="138">
        <v>0</v>
      </c>
      <c r="BH57" s="139">
        <v>1</v>
      </c>
      <c r="BI57" s="140">
        <v>1</v>
      </c>
      <c r="BJ57" s="139">
        <v>0</v>
      </c>
      <c r="BK57" s="139">
        <v>0</v>
      </c>
      <c r="BL57" s="141">
        <v>0</v>
      </c>
      <c r="BM57" s="208"/>
      <c r="BN57" s="138">
        <v>0</v>
      </c>
      <c r="BO57" s="139">
        <v>1</v>
      </c>
      <c r="BP57" s="140">
        <v>1</v>
      </c>
      <c r="BQ57" s="139">
        <v>0</v>
      </c>
      <c r="BR57" s="139">
        <v>0</v>
      </c>
      <c r="BS57" s="141">
        <v>0</v>
      </c>
      <c r="BU57" s="138">
        <v>2</v>
      </c>
      <c r="BV57" s="139">
        <v>1</v>
      </c>
      <c r="BW57" s="140">
        <v>3</v>
      </c>
      <c r="BX57" s="139">
        <v>1</v>
      </c>
      <c r="BY57" s="139">
        <v>0</v>
      </c>
      <c r="BZ57" s="141">
        <v>1</v>
      </c>
      <c r="CA57" s="133"/>
      <c r="CB57" s="138">
        <v>2</v>
      </c>
      <c r="CC57" s="139">
        <v>1</v>
      </c>
      <c r="CD57" s="140">
        <v>3</v>
      </c>
      <c r="CE57" s="139">
        <v>0</v>
      </c>
      <c r="CF57" s="139">
        <v>0</v>
      </c>
      <c r="CG57" s="141">
        <v>0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42</v>
      </c>
      <c r="D58" s="90">
        <v>15</v>
      </c>
      <c r="E58" s="91">
        <v>57</v>
      </c>
      <c r="F58" s="90">
        <v>5</v>
      </c>
      <c r="G58" s="90">
        <v>3</v>
      </c>
      <c r="H58" s="92">
        <v>8</v>
      </c>
      <c r="J58" s="138">
        <v>37</v>
      </c>
      <c r="K58" s="139">
        <v>14</v>
      </c>
      <c r="L58" s="140">
        <v>51</v>
      </c>
      <c r="M58" s="139">
        <v>4</v>
      </c>
      <c r="N58" s="139">
        <v>3</v>
      </c>
      <c r="O58" s="141">
        <v>7</v>
      </c>
      <c r="Q58" s="138">
        <v>36</v>
      </c>
      <c r="R58" s="139">
        <v>15</v>
      </c>
      <c r="S58" s="140">
        <v>51</v>
      </c>
      <c r="T58" s="139">
        <v>5</v>
      </c>
      <c r="U58" s="139">
        <v>3</v>
      </c>
      <c r="V58" s="141">
        <v>8</v>
      </c>
      <c r="W58" s="173"/>
      <c r="X58" s="139">
        <v>33</v>
      </c>
      <c r="Y58" s="139">
        <v>17</v>
      </c>
      <c r="Z58" s="140">
        <v>50</v>
      </c>
      <c r="AA58" s="139">
        <v>4</v>
      </c>
      <c r="AB58" s="139">
        <v>1</v>
      </c>
      <c r="AC58" s="141">
        <v>5</v>
      </c>
      <c r="AD58" s="136"/>
      <c r="AE58" s="138">
        <v>37</v>
      </c>
      <c r="AF58" s="139">
        <v>16</v>
      </c>
      <c r="AG58" s="140">
        <v>53</v>
      </c>
      <c r="AH58" s="139">
        <v>5</v>
      </c>
      <c r="AI58" s="139">
        <v>1</v>
      </c>
      <c r="AJ58" s="141">
        <v>6</v>
      </c>
      <c r="AL58" s="138">
        <v>35</v>
      </c>
      <c r="AM58" s="139">
        <v>15</v>
      </c>
      <c r="AN58" s="140">
        <v>50</v>
      </c>
      <c r="AO58" s="139">
        <v>5</v>
      </c>
      <c r="AP58" s="139">
        <v>2</v>
      </c>
      <c r="AQ58" s="141">
        <v>7</v>
      </c>
      <c r="AS58" s="138">
        <v>34</v>
      </c>
      <c r="AT58" s="139">
        <v>14</v>
      </c>
      <c r="AU58" s="140">
        <v>48</v>
      </c>
      <c r="AV58" s="139">
        <v>6</v>
      </c>
      <c r="AW58" s="139">
        <v>4</v>
      </c>
      <c r="AX58" s="141">
        <v>10</v>
      </c>
      <c r="AZ58" s="138">
        <v>25</v>
      </c>
      <c r="BA58" s="139">
        <v>17</v>
      </c>
      <c r="BB58" s="140">
        <v>42</v>
      </c>
      <c r="BC58" s="139">
        <v>6</v>
      </c>
      <c r="BD58" s="139">
        <v>5</v>
      </c>
      <c r="BE58" s="141">
        <v>11</v>
      </c>
      <c r="BG58" s="138">
        <v>25</v>
      </c>
      <c r="BH58" s="139">
        <v>17</v>
      </c>
      <c r="BI58" s="140">
        <v>42</v>
      </c>
      <c r="BJ58" s="139">
        <v>4</v>
      </c>
      <c r="BK58" s="139">
        <v>3</v>
      </c>
      <c r="BL58" s="141">
        <v>7</v>
      </c>
      <c r="BM58" s="208"/>
      <c r="BN58" s="138">
        <v>26</v>
      </c>
      <c r="BO58" s="139">
        <v>19</v>
      </c>
      <c r="BP58" s="140">
        <v>45</v>
      </c>
      <c r="BQ58" s="139">
        <v>5</v>
      </c>
      <c r="BR58" s="139">
        <v>3</v>
      </c>
      <c r="BS58" s="141">
        <v>8</v>
      </c>
      <c r="BU58" s="138">
        <v>37</v>
      </c>
      <c r="BV58" s="139">
        <v>18</v>
      </c>
      <c r="BW58" s="140">
        <v>55</v>
      </c>
      <c r="BX58" s="139">
        <v>5</v>
      </c>
      <c r="BY58" s="139">
        <v>3</v>
      </c>
      <c r="BZ58" s="141">
        <v>8</v>
      </c>
      <c r="CA58" s="133"/>
      <c r="CB58" s="138">
        <v>40</v>
      </c>
      <c r="CC58" s="139">
        <v>18</v>
      </c>
      <c r="CD58" s="140">
        <v>58</v>
      </c>
      <c r="CE58" s="139">
        <v>4</v>
      </c>
      <c r="CF58" s="139">
        <v>4</v>
      </c>
      <c r="CG58" s="141">
        <v>8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7</v>
      </c>
      <c r="D59" s="90">
        <v>4</v>
      </c>
      <c r="E59" s="91">
        <v>11</v>
      </c>
      <c r="F59" s="90">
        <v>2</v>
      </c>
      <c r="G59" s="90">
        <v>0</v>
      </c>
      <c r="H59" s="92">
        <v>2</v>
      </c>
      <c r="J59" s="138">
        <v>7</v>
      </c>
      <c r="K59" s="139">
        <v>6</v>
      </c>
      <c r="L59" s="140">
        <v>13</v>
      </c>
      <c r="M59" s="139">
        <v>2</v>
      </c>
      <c r="N59" s="139">
        <v>0</v>
      </c>
      <c r="O59" s="141">
        <v>2</v>
      </c>
      <c r="Q59" s="138">
        <v>6</v>
      </c>
      <c r="R59" s="139">
        <v>6</v>
      </c>
      <c r="S59" s="140">
        <v>12</v>
      </c>
      <c r="T59" s="139">
        <v>2</v>
      </c>
      <c r="U59" s="139">
        <v>0</v>
      </c>
      <c r="V59" s="141">
        <v>2</v>
      </c>
      <c r="W59" s="173"/>
      <c r="X59" s="139">
        <v>6</v>
      </c>
      <c r="Y59" s="139">
        <v>7</v>
      </c>
      <c r="Z59" s="140">
        <v>13</v>
      </c>
      <c r="AA59" s="139">
        <v>2</v>
      </c>
      <c r="AB59" s="139">
        <v>0</v>
      </c>
      <c r="AC59" s="141">
        <v>2</v>
      </c>
      <c r="AD59" s="136"/>
      <c r="AE59" s="138">
        <v>7</v>
      </c>
      <c r="AF59" s="139">
        <v>6</v>
      </c>
      <c r="AG59" s="140">
        <v>13</v>
      </c>
      <c r="AH59" s="139">
        <v>2</v>
      </c>
      <c r="AI59" s="139">
        <v>0</v>
      </c>
      <c r="AJ59" s="141">
        <v>2</v>
      </c>
      <c r="AL59" s="138">
        <v>7</v>
      </c>
      <c r="AM59" s="139">
        <v>5</v>
      </c>
      <c r="AN59" s="140">
        <v>12</v>
      </c>
      <c r="AO59" s="139">
        <v>2</v>
      </c>
      <c r="AP59" s="139">
        <v>0</v>
      </c>
      <c r="AQ59" s="141">
        <v>2</v>
      </c>
      <c r="AS59" s="138">
        <v>7</v>
      </c>
      <c r="AT59" s="139">
        <v>5</v>
      </c>
      <c r="AU59" s="140">
        <v>12</v>
      </c>
      <c r="AV59" s="139">
        <v>2</v>
      </c>
      <c r="AW59" s="139">
        <v>0</v>
      </c>
      <c r="AX59" s="141">
        <v>2</v>
      </c>
      <c r="AZ59" s="138">
        <v>8</v>
      </c>
      <c r="BA59" s="139">
        <v>5</v>
      </c>
      <c r="BB59" s="140">
        <v>13</v>
      </c>
      <c r="BC59" s="139">
        <v>4</v>
      </c>
      <c r="BD59" s="139">
        <v>0</v>
      </c>
      <c r="BE59" s="141">
        <v>4</v>
      </c>
      <c r="BG59" s="138">
        <v>9</v>
      </c>
      <c r="BH59" s="139">
        <v>7</v>
      </c>
      <c r="BI59" s="140">
        <v>16</v>
      </c>
      <c r="BJ59" s="139">
        <v>4</v>
      </c>
      <c r="BK59" s="139">
        <v>0</v>
      </c>
      <c r="BL59" s="141">
        <v>4</v>
      </c>
      <c r="BM59" s="208"/>
      <c r="BN59" s="138">
        <v>9</v>
      </c>
      <c r="BO59" s="139">
        <v>9</v>
      </c>
      <c r="BP59" s="140">
        <v>18</v>
      </c>
      <c r="BQ59" s="139">
        <v>5</v>
      </c>
      <c r="BR59" s="139">
        <v>0</v>
      </c>
      <c r="BS59" s="141">
        <v>5</v>
      </c>
      <c r="BU59" s="138">
        <v>8</v>
      </c>
      <c r="BV59" s="139">
        <v>9</v>
      </c>
      <c r="BW59" s="140">
        <v>17</v>
      </c>
      <c r="BX59" s="139">
        <v>4</v>
      </c>
      <c r="BY59" s="139">
        <v>0</v>
      </c>
      <c r="BZ59" s="141">
        <v>4</v>
      </c>
      <c r="CA59" s="133"/>
      <c r="CB59" s="138">
        <v>8</v>
      </c>
      <c r="CC59" s="139">
        <v>9</v>
      </c>
      <c r="CD59" s="140">
        <v>17</v>
      </c>
      <c r="CE59" s="139">
        <v>4</v>
      </c>
      <c r="CF59" s="139">
        <v>0</v>
      </c>
      <c r="CG59" s="141">
        <v>4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35</v>
      </c>
      <c r="D62" s="90">
        <v>32</v>
      </c>
      <c r="E62" s="91">
        <v>67</v>
      </c>
      <c r="F62" s="90">
        <v>7</v>
      </c>
      <c r="G62" s="90">
        <v>6</v>
      </c>
      <c r="H62" s="92">
        <v>13</v>
      </c>
      <c r="J62" s="138">
        <v>32</v>
      </c>
      <c r="K62" s="139">
        <v>35</v>
      </c>
      <c r="L62" s="140">
        <v>67</v>
      </c>
      <c r="M62" s="139">
        <v>6</v>
      </c>
      <c r="N62" s="139">
        <v>9</v>
      </c>
      <c r="O62" s="141">
        <v>15</v>
      </c>
      <c r="Q62" s="138">
        <v>31</v>
      </c>
      <c r="R62" s="139">
        <v>34</v>
      </c>
      <c r="S62" s="140">
        <v>65</v>
      </c>
      <c r="T62" s="139">
        <v>8</v>
      </c>
      <c r="U62" s="139">
        <v>6</v>
      </c>
      <c r="V62" s="141">
        <v>14</v>
      </c>
      <c r="W62" s="173"/>
      <c r="X62" s="139">
        <v>31</v>
      </c>
      <c r="Y62" s="139">
        <v>36</v>
      </c>
      <c r="Z62" s="140">
        <v>67</v>
      </c>
      <c r="AA62" s="139">
        <v>7</v>
      </c>
      <c r="AB62" s="139">
        <v>11</v>
      </c>
      <c r="AC62" s="141">
        <v>18</v>
      </c>
      <c r="AD62" s="136"/>
      <c r="AE62" s="138">
        <v>30</v>
      </c>
      <c r="AF62" s="139">
        <v>35</v>
      </c>
      <c r="AG62" s="140">
        <v>65</v>
      </c>
      <c r="AH62" s="139">
        <v>6</v>
      </c>
      <c r="AI62" s="139">
        <v>12</v>
      </c>
      <c r="AJ62" s="141">
        <v>18</v>
      </c>
      <c r="AL62" s="138">
        <v>29</v>
      </c>
      <c r="AM62" s="139">
        <v>35</v>
      </c>
      <c r="AN62" s="140">
        <v>64</v>
      </c>
      <c r="AO62" s="139">
        <v>6</v>
      </c>
      <c r="AP62" s="139">
        <v>9</v>
      </c>
      <c r="AQ62" s="141">
        <v>15</v>
      </c>
      <c r="AS62" s="138">
        <v>27</v>
      </c>
      <c r="AT62" s="139">
        <v>35</v>
      </c>
      <c r="AU62" s="140">
        <v>62</v>
      </c>
      <c r="AV62" s="139">
        <v>4</v>
      </c>
      <c r="AW62" s="139">
        <v>10</v>
      </c>
      <c r="AX62" s="141">
        <v>14</v>
      </c>
      <c r="AZ62" s="138">
        <v>32</v>
      </c>
      <c r="BA62" s="139">
        <v>35</v>
      </c>
      <c r="BB62" s="140">
        <v>67</v>
      </c>
      <c r="BC62" s="139">
        <v>6</v>
      </c>
      <c r="BD62" s="139">
        <v>10</v>
      </c>
      <c r="BE62" s="141">
        <v>16</v>
      </c>
      <c r="BG62" s="138">
        <v>31</v>
      </c>
      <c r="BH62" s="139">
        <v>40</v>
      </c>
      <c r="BI62" s="140">
        <v>71</v>
      </c>
      <c r="BJ62" s="139">
        <v>6</v>
      </c>
      <c r="BK62" s="139">
        <v>8</v>
      </c>
      <c r="BL62" s="141">
        <v>14</v>
      </c>
      <c r="BM62" s="208"/>
      <c r="BN62" s="138">
        <v>33</v>
      </c>
      <c r="BO62" s="139">
        <v>44</v>
      </c>
      <c r="BP62" s="140">
        <v>77</v>
      </c>
      <c r="BQ62" s="139">
        <v>6</v>
      </c>
      <c r="BR62" s="139">
        <v>10</v>
      </c>
      <c r="BS62" s="141">
        <v>16</v>
      </c>
      <c r="BU62" s="138">
        <v>34</v>
      </c>
      <c r="BV62" s="139">
        <v>47</v>
      </c>
      <c r="BW62" s="140">
        <v>81</v>
      </c>
      <c r="BX62" s="139">
        <v>5</v>
      </c>
      <c r="BY62" s="139">
        <v>6</v>
      </c>
      <c r="BZ62" s="141">
        <v>11</v>
      </c>
      <c r="CA62" s="133"/>
      <c r="CB62" s="138">
        <v>35</v>
      </c>
      <c r="CC62" s="139">
        <v>43</v>
      </c>
      <c r="CD62" s="140">
        <v>78</v>
      </c>
      <c r="CE62" s="139">
        <v>6</v>
      </c>
      <c r="CF62" s="139">
        <v>7</v>
      </c>
      <c r="CG62" s="141">
        <v>13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162</v>
      </c>
      <c r="D63" s="95">
        <v>372</v>
      </c>
      <c r="E63" s="124">
        <v>534</v>
      </c>
      <c r="F63" s="95">
        <v>66</v>
      </c>
      <c r="G63" s="95">
        <v>141</v>
      </c>
      <c r="H63" s="125">
        <v>207</v>
      </c>
      <c r="J63" s="155">
        <v>163</v>
      </c>
      <c r="K63" s="156">
        <v>371</v>
      </c>
      <c r="L63" s="164">
        <v>534</v>
      </c>
      <c r="M63" s="156">
        <v>61</v>
      </c>
      <c r="N63" s="156">
        <v>135</v>
      </c>
      <c r="O63" s="157">
        <v>196</v>
      </c>
      <c r="Q63" s="155">
        <v>167</v>
      </c>
      <c r="R63" s="156">
        <v>366</v>
      </c>
      <c r="S63" s="164">
        <v>533</v>
      </c>
      <c r="T63" s="156">
        <v>58</v>
      </c>
      <c r="U63" s="156">
        <v>123</v>
      </c>
      <c r="V63" s="157">
        <v>181</v>
      </c>
      <c r="W63" s="173"/>
      <c r="X63" s="156">
        <v>170</v>
      </c>
      <c r="Y63" s="156">
        <v>369</v>
      </c>
      <c r="Z63" s="164">
        <v>539</v>
      </c>
      <c r="AA63" s="156">
        <v>56</v>
      </c>
      <c r="AB63" s="156">
        <v>122</v>
      </c>
      <c r="AC63" s="157">
        <v>178</v>
      </c>
      <c r="AD63" s="175"/>
      <c r="AE63" s="155">
        <v>168</v>
      </c>
      <c r="AF63" s="156">
        <v>365</v>
      </c>
      <c r="AG63" s="164">
        <v>533</v>
      </c>
      <c r="AH63" s="156">
        <v>57</v>
      </c>
      <c r="AI63" s="156">
        <v>114</v>
      </c>
      <c r="AJ63" s="157">
        <v>171</v>
      </c>
      <c r="AL63" s="155">
        <v>163</v>
      </c>
      <c r="AM63" s="156">
        <v>375</v>
      </c>
      <c r="AN63" s="164">
        <v>538</v>
      </c>
      <c r="AO63" s="156">
        <v>52</v>
      </c>
      <c r="AP63" s="156">
        <v>114</v>
      </c>
      <c r="AQ63" s="157">
        <v>166</v>
      </c>
      <c r="AS63" s="155">
        <v>163</v>
      </c>
      <c r="AT63" s="156">
        <v>377</v>
      </c>
      <c r="AU63" s="164">
        <v>540</v>
      </c>
      <c r="AV63" s="156">
        <v>56</v>
      </c>
      <c r="AW63" s="156">
        <v>113</v>
      </c>
      <c r="AX63" s="157">
        <v>169</v>
      </c>
      <c r="AZ63" s="155">
        <v>156</v>
      </c>
      <c r="BA63" s="156">
        <v>360</v>
      </c>
      <c r="BB63" s="164">
        <v>516</v>
      </c>
      <c r="BC63" s="156">
        <v>51</v>
      </c>
      <c r="BD63" s="156">
        <v>113</v>
      </c>
      <c r="BE63" s="157">
        <v>164</v>
      </c>
      <c r="BG63" s="155">
        <v>161</v>
      </c>
      <c r="BH63" s="156">
        <v>375</v>
      </c>
      <c r="BI63" s="164">
        <v>536</v>
      </c>
      <c r="BJ63" s="156">
        <v>54</v>
      </c>
      <c r="BK63" s="156">
        <v>116</v>
      </c>
      <c r="BL63" s="157">
        <v>170</v>
      </c>
      <c r="BM63" s="208"/>
      <c r="BN63" s="155">
        <v>168</v>
      </c>
      <c r="BO63" s="156">
        <v>380</v>
      </c>
      <c r="BP63" s="164">
        <v>548</v>
      </c>
      <c r="BQ63" s="156">
        <v>63</v>
      </c>
      <c r="BR63" s="156">
        <v>116</v>
      </c>
      <c r="BS63" s="157">
        <v>179</v>
      </c>
      <c r="BU63" s="155">
        <v>175</v>
      </c>
      <c r="BV63" s="156">
        <v>390</v>
      </c>
      <c r="BW63" s="164">
        <v>565</v>
      </c>
      <c r="BX63" s="156">
        <v>59</v>
      </c>
      <c r="BY63" s="156">
        <v>122</v>
      </c>
      <c r="BZ63" s="157">
        <v>181</v>
      </c>
      <c r="CA63" s="133"/>
      <c r="CB63" s="155">
        <v>170</v>
      </c>
      <c r="CC63" s="156">
        <v>384</v>
      </c>
      <c r="CD63" s="164">
        <v>554</v>
      </c>
      <c r="CE63" s="156">
        <v>55</v>
      </c>
      <c r="CF63" s="156">
        <v>127</v>
      </c>
      <c r="CG63" s="157">
        <v>182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1795</v>
      </c>
      <c r="D64" s="126">
        <v>2729</v>
      </c>
      <c r="E64" s="126">
        <v>4524</v>
      </c>
      <c r="F64" s="126">
        <v>624</v>
      </c>
      <c r="G64" s="126">
        <v>929</v>
      </c>
      <c r="H64" s="127">
        <v>1553</v>
      </c>
      <c r="J64" s="166">
        <v>1784</v>
      </c>
      <c r="K64" s="166">
        <v>2755</v>
      </c>
      <c r="L64" s="166">
        <v>4539</v>
      </c>
      <c r="M64" s="166">
        <v>614</v>
      </c>
      <c r="N64" s="166">
        <v>917</v>
      </c>
      <c r="O64" s="167">
        <v>1531</v>
      </c>
      <c r="Q64" s="166">
        <v>1758</v>
      </c>
      <c r="R64" s="166">
        <v>2785</v>
      </c>
      <c r="S64" s="166">
        <v>4543</v>
      </c>
      <c r="T64" s="166">
        <v>581</v>
      </c>
      <c r="U64" s="166">
        <v>853</v>
      </c>
      <c r="V64" s="167">
        <v>1434</v>
      </c>
      <c r="W64" s="176"/>
      <c r="X64" s="179">
        <v>1729</v>
      </c>
      <c r="Y64" s="166">
        <v>2781</v>
      </c>
      <c r="Z64" s="166">
        <v>4510</v>
      </c>
      <c r="AA64" s="166">
        <v>556</v>
      </c>
      <c r="AB64" s="166">
        <v>849</v>
      </c>
      <c r="AC64" s="167">
        <v>1405</v>
      </c>
      <c r="AD64" s="175"/>
      <c r="AE64" s="166">
        <v>1750</v>
      </c>
      <c r="AF64" s="166">
        <v>2789</v>
      </c>
      <c r="AG64" s="166">
        <v>4539</v>
      </c>
      <c r="AH64" s="166">
        <v>561</v>
      </c>
      <c r="AI64" s="166">
        <v>842</v>
      </c>
      <c r="AJ64" s="167">
        <v>1403</v>
      </c>
      <c r="AL64" s="166">
        <v>1800</v>
      </c>
      <c r="AM64" s="166">
        <v>2807</v>
      </c>
      <c r="AN64" s="166">
        <v>4607</v>
      </c>
      <c r="AO64" s="166">
        <v>527</v>
      </c>
      <c r="AP64" s="166">
        <v>791</v>
      </c>
      <c r="AQ64" s="167">
        <v>1318</v>
      </c>
      <c r="AS64" s="166">
        <v>1790</v>
      </c>
      <c r="AT64" s="166">
        <v>2843</v>
      </c>
      <c r="AU64" s="166">
        <v>4633</v>
      </c>
      <c r="AV64" s="166">
        <v>530</v>
      </c>
      <c r="AW64" s="166">
        <v>789</v>
      </c>
      <c r="AX64" s="167">
        <v>1319</v>
      </c>
      <c r="AZ64" s="166">
        <v>1743</v>
      </c>
      <c r="BA64" s="166">
        <v>2804</v>
      </c>
      <c r="BB64" s="166">
        <v>4547</v>
      </c>
      <c r="BC64" s="166">
        <v>554</v>
      </c>
      <c r="BD64" s="166">
        <v>829</v>
      </c>
      <c r="BE64" s="167">
        <v>1383</v>
      </c>
      <c r="BG64" s="166">
        <v>1796</v>
      </c>
      <c r="BH64" s="166">
        <v>2906</v>
      </c>
      <c r="BI64" s="166">
        <v>4702</v>
      </c>
      <c r="BJ64" s="166">
        <v>543</v>
      </c>
      <c r="BK64" s="166">
        <v>828</v>
      </c>
      <c r="BL64" s="167">
        <v>1371</v>
      </c>
      <c r="BM64" s="181"/>
      <c r="BN64" s="166">
        <v>1800</v>
      </c>
      <c r="BO64" s="166">
        <v>2917</v>
      </c>
      <c r="BP64" s="166">
        <v>4717</v>
      </c>
      <c r="BQ64" s="166">
        <v>578</v>
      </c>
      <c r="BR64" s="166">
        <v>844</v>
      </c>
      <c r="BS64" s="167">
        <v>1422</v>
      </c>
      <c r="BU64" s="166">
        <v>1919</v>
      </c>
      <c r="BV64" s="166">
        <v>2957</v>
      </c>
      <c r="BW64" s="166">
        <v>4876</v>
      </c>
      <c r="BX64" s="166">
        <v>591</v>
      </c>
      <c r="BY64" s="166">
        <v>814</v>
      </c>
      <c r="BZ64" s="167">
        <v>1405</v>
      </c>
      <c r="CA64" s="135"/>
      <c r="CB64" s="166">
        <v>1895</v>
      </c>
      <c r="CC64" s="166">
        <v>2915</v>
      </c>
      <c r="CD64" s="166">
        <v>4810</v>
      </c>
      <c r="CE64" s="166">
        <v>590</v>
      </c>
      <c r="CF64" s="166">
        <v>856</v>
      </c>
      <c r="CG64" s="167">
        <v>1446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2"/>
  <dimension ref="A1:IN200"/>
  <sheetViews>
    <sheetView showGridLines="0" tabSelected="1" workbookViewId="0">
      <pane xSplit="2" topLeftCell="BQ1" activePane="topRight" state="frozen"/>
      <selection activeCell="HD11" sqref="HD11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11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311</v>
      </c>
      <c r="D5" s="90">
        <v>200</v>
      </c>
      <c r="E5" s="91">
        <v>511</v>
      </c>
      <c r="F5" s="90">
        <v>163</v>
      </c>
      <c r="G5" s="90">
        <v>119</v>
      </c>
      <c r="H5" s="92">
        <v>282</v>
      </c>
      <c r="J5" s="138">
        <v>323</v>
      </c>
      <c r="K5" s="139">
        <v>229</v>
      </c>
      <c r="L5" s="140">
        <v>552</v>
      </c>
      <c r="M5" s="139">
        <v>186</v>
      </c>
      <c r="N5" s="139">
        <v>137</v>
      </c>
      <c r="O5" s="141">
        <v>323</v>
      </c>
      <c r="P5" s="93"/>
      <c r="Q5" s="138">
        <v>344</v>
      </c>
      <c r="R5" s="139">
        <v>232</v>
      </c>
      <c r="S5" s="140">
        <v>576</v>
      </c>
      <c r="T5" s="139">
        <v>198</v>
      </c>
      <c r="U5" s="139">
        <v>135</v>
      </c>
      <c r="V5" s="141">
        <v>333</v>
      </c>
      <c r="W5" s="173"/>
      <c r="X5" s="139">
        <v>333</v>
      </c>
      <c r="Y5" s="139">
        <v>227</v>
      </c>
      <c r="Z5" s="140">
        <v>560</v>
      </c>
      <c r="AA5" s="139">
        <v>170</v>
      </c>
      <c r="AB5" s="139">
        <v>126</v>
      </c>
      <c r="AC5" s="141">
        <v>296</v>
      </c>
      <c r="AD5" s="175"/>
      <c r="AE5" s="138">
        <v>357</v>
      </c>
      <c r="AF5" s="139">
        <v>219</v>
      </c>
      <c r="AG5" s="140">
        <v>576</v>
      </c>
      <c r="AH5" s="139">
        <v>192</v>
      </c>
      <c r="AI5" s="139">
        <v>127</v>
      </c>
      <c r="AJ5" s="141">
        <v>319</v>
      </c>
      <c r="AK5" s="93"/>
      <c r="AL5" s="138">
        <v>390</v>
      </c>
      <c r="AM5" s="139">
        <v>242</v>
      </c>
      <c r="AN5" s="140">
        <v>632</v>
      </c>
      <c r="AO5" s="139">
        <v>201</v>
      </c>
      <c r="AP5" s="139">
        <v>135</v>
      </c>
      <c r="AQ5" s="141">
        <v>336</v>
      </c>
      <c r="AS5" s="138">
        <v>373</v>
      </c>
      <c r="AT5" s="139">
        <v>227</v>
      </c>
      <c r="AU5" s="140">
        <v>600</v>
      </c>
      <c r="AV5" s="139">
        <v>192</v>
      </c>
      <c r="AW5" s="139">
        <v>127</v>
      </c>
      <c r="AX5" s="141">
        <v>319</v>
      </c>
      <c r="AZ5" s="138">
        <v>329</v>
      </c>
      <c r="BA5" s="139">
        <v>210</v>
      </c>
      <c r="BB5" s="140">
        <v>539</v>
      </c>
      <c r="BC5" s="139">
        <v>187</v>
      </c>
      <c r="BD5" s="139">
        <v>121</v>
      </c>
      <c r="BE5" s="141">
        <v>308</v>
      </c>
      <c r="BG5" s="138">
        <v>323</v>
      </c>
      <c r="BH5" s="139">
        <v>220</v>
      </c>
      <c r="BI5" s="140">
        <v>543</v>
      </c>
      <c r="BJ5" s="139">
        <v>179</v>
      </c>
      <c r="BK5" s="139">
        <v>140</v>
      </c>
      <c r="BL5" s="141">
        <v>319</v>
      </c>
      <c r="BM5" s="204"/>
      <c r="BN5" s="138">
        <v>322</v>
      </c>
      <c r="BO5" s="139">
        <v>217</v>
      </c>
      <c r="BP5" s="140">
        <v>539</v>
      </c>
      <c r="BQ5" s="139">
        <v>179</v>
      </c>
      <c r="BR5" s="139">
        <v>135</v>
      </c>
      <c r="BS5" s="141">
        <v>314</v>
      </c>
      <c r="BU5" s="138">
        <v>342</v>
      </c>
      <c r="BV5" s="139">
        <v>213</v>
      </c>
      <c r="BW5" s="140">
        <v>555</v>
      </c>
      <c r="BX5" s="139">
        <v>190</v>
      </c>
      <c r="BY5" s="139">
        <v>126</v>
      </c>
      <c r="BZ5" s="141">
        <v>316</v>
      </c>
      <c r="CA5" s="133"/>
      <c r="CB5" s="138">
        <v>305</v>
      </c>
      <c r="CC5" s="139">
        <v>193</v>
      </c>
      <c r="CD5" s="140">
        <v>498</v>
      </c>
      <c r="CE5" s="139">
        <v>174</v>
      </c>
      <c r="CF5" s="139">
        <v>113</v>
      </c>
      <c r="CG5" s="141">
        <v>287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1024</v>
      </c>
      <c r="D6" s="90">
        <v>1071</v>
      </c>
      <c r="E6" s="91">
        <v>2095</v>
      </c>
      <c r="F6" s="90">
        <v>413</v>
      </c>
      <c r="G6" s="90">
        <v>406</v>
      </c>
      <c r="H6" s="92">
        <v>819</v>
      </c>
      <c r="J6" s="138">
        <v>1061</v>
      </c>
      <c r="K6" s="139">
        <v>1092</v>
      </c>
      <c r="L6" s="140">
        <v>2153</v>
      </c>
      <c r="M6" s="139">
        <v>420</v>
      </c>
      <c r="N6" s="139">
        <v>392</v>
      </c>
      <c r="O6" s="141">
        <v>812</v>
      </c>
      <c r="Q6" s="138">
        <v>1096</v>
      </c>
      <c r="R6" s="139">
        <v>1140</v>
      </c>
      <c r="S6" s="140">
        <v>2236</v>
      </c>
      <c r="T6" s="139">
        <v>410</v>
      </c>
      <c r="U6" s="139">
        <v>381</v>
      </c>
      <c r="V6" s="141">
        <v>791</v>
      </c>
      <c r="W6" s="173"/>
      <c r="X6" s="139">
        <v>1062</v>
      </c>
      <c r="Y6" s="139">
        <v>1131</v>
      </c>
      <c r="Z6" s="140">
        <v>2193</v>
      </c>
      <c r="AA6" s="139">
        <v>390</v>
      </c>
      <c r="AB6" s="139">
        <v>323</v>
      </c>
      <c r="AC6" s="141">
        <v>713</v>
      </c>
      <c r="AD6" s="175"/>
      <c r="AE6" s="138">
        <v>1121</v>
      </c>
      <c r="AF6" s="139">
        <v>1112</v>
      </c>
      <c r="AG6" s="140">
        <v>2233</v>
      </c>
      <c r="AH6" s="139">
        <v>403</v>
      </c>
      <c r="AI6" s="139">
        <v>315</v>
      </c>
      <c r="AJ6" s="141">
        <v>718</v>
      </c>
      <c r="AL6" s="138">
        <v>1186</v>
      </c>
      <c r="AM6" s="139">
        <v>1166</v>
      </c>
      <c r="AN6" s="140">
        <v>2352</v>
      </c>
      <c r="AO6" s="139">
        <v>358</v>
      </c>
      <c r="AP6" s="139">
        <v>299</v>
      </c>
      <c r="AQ6" s="141">
        <v>657</v>
      </c>
      <c r="AS6" s="138">
        <v>1178</v>
      </c>
      <c r="AT6" s="139">
        <v>1165</v>
      </c>
      <c r="AU6" s="140">
        <v>2343</v>
      </c>
      <c r="AV6" s="139">
        <v>366</v>
      </c>
      <c r="AW6" s="139">
        <v>320</v>
      </c>
      <c r="AX6" s="141">
        <v>686</v>
      </c>
      <c r="AZ6" s="138">
        <v>1108</v>
      </c>
      <c r="BA6" s="139">
        <v>1161</v>
      </c>
      <c r="BB6" s="140">
        <v>2269</v>
      </c>
      <c r="BC6" s="139">
        <v>390</v>
      </c>
      <c r="BD6" s="139">
        <v>378</v>
      </c>
      <c r="BE6" s="141">
        <v>768</v>
      </c>
      <c r="BG6" s="138">
        <v>1165</v>
      </c>
      <c r="BH6" s="139">
        <v>1201</v>
      </c>
      <c r="BI6" s="140">
        <v>2366</v>
      </c>
      <c r="BJ6" s="139">
        <v>424</v>
      </c>
      <c r="BK6" s="139">
        <v>400</v>
      </c>
      <c r="BL6" s="141">
        <v>824</v>
      </c>
      <c r="BM6" s="205"/>
      <c r="BN6" s="138">
        <v>1190</v>
      </c>
      <c r="BO6" s="139">
        <v>1201</v>
      </c>
      <c r="BP6" s="140">
        <v>2391</v>
      </c>
      <c r="BQ6" s="139">
        <v>444</v>
      </c>
      <c r="BR6" s="139">
        <v>394</v>
      </c>
      <c r="BS6" s="141">
        <v>838</v>
      </c>
      <c r="BU6" s="138">
        <v>1204</v>
      </c>
      <c r="BV6" s="139">
        <v>1228</v>
      </c>
      <c r="BW6" s="140">
        <v>2432</v>
      </c>
      <c r="BX6" s="139">
        <v>419</v>
      </c>
      <c r="BY6" s="139">
        <v>368</v>
      </c>
      <c r="BZ6" s="141">
        <v>787</v>
      </c>
      <c r="CA6" s="133"/>
      <c r="CB6" s="138">
        <v>1141</v>
      </c>
      <c r="CC6" s="139">
        <v>1176</v>
      </c>
      <c r="CD6" s="140">
        <v>2317</v>
      </c>
      <c r="CE6" s="139">
        <v>419</v>
      </c>
      <c r="CF6" s="139">
        <v>346</v>
      </c>
      <c r="CG6" s="141">
        <v>765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1370</v>
      </c>
      <c r="D7" s="90">
        <v>1917</v>
      </c>
      <c r="E7" s="91">
        <v>3287</v>
      </c>
      <c r="F7" s="90">
        <v>498</v>
      </c>
      <c r="G7" s="90">
        <v>714</v>
      </c>
      <c r="H7" s="92">
        <v>1212</v>
      </c>
      <c r="J7" s="138">
        <v>1367</v>
      </c>
      <c r="K7" s="139">
        <v>1925</v>
      </c>
      <c r="L7" s="140">
        <v>3292</v>
      </c>
      <c r="M7" s="139">
        <v>480</v>
      </c>
      <c r="N7" s="139">
        <v>691</v>
      </c>
      <c r="O7" s="141">
        <v>1171</v>
      </c>
      <c r="Q7" s="138">
        <v>1381</v>
      </c>
      <c r="R7" s="139">
        <v>1906</v>
      </c>
      <c r="S7" s="140">
        <v>3287</v>
      </c>
      <c r="T7" s="139">
        <v>492</v>
      </c>
      <c r="U7" s="139">
        <v>673</v>
      </c>
      <c r="V7" s="141">
        <v>1165</v>
      </c>
      <c r="W7" s="173"/>
      <c r="X7" s="139">
        <v>1368</v>
      </c>
      <c r="Y7" s="139">
        <v>1903</v>
      </c>
      <c r="Z7" s="140">
        <v>3271</v>
      </c>
      <c r="AA7" s="139">
        <v>464</v>
      </c>
      <c r="AB7" s="139">
        <v>657</v>
      </c>
      <c r="AC7" s="141">
        <v>1121</v>
      </c>
      <c r="AD7" s="175"/>
      <c r="AE7" s="138">
        <v>1366</v>
      </c>
      <c r="AF7" s="139">
        <v>1904</v>
      </c>
      <c r="AG7" s="140">
        <v>3270</v>
      </c>
      <c r="AH7" s="139">
        <v>456</v>
      </c>
      <c r="AI7" s="139">
        <v>648</v>
      </c>
      <c r="AJ7" s="141">
        <v>1104</v>
      </c>
      <c r="AL7" s="138">
        <v>1387</v>
      </c>
      <c r="AM7" s="139">
        <v>1966</v>
      </c>
      <c r="AN7" s="140">
        <v>3353</v>
      </c>
      <c r="AO7" s="139">
        <v>428</v>
      </c>
      <c r="AP7" s="139">
        <v>624</v>
      </c>
      <c r="AQ7" s="141">
        <v>1052</v>
      </c>
      <c r="AS7" s="138">
        <v>1427</v>
      </c>
      <c r="AT7" s="139">
        <v>1954</v>
      </c>
      <c r="AU7" s="140">
        <v>3381</v>
      </c>
      <c r="AV7" s="139">
        <v>430</v>
      </c>
      <c r="AW7" s="139">
        <v>641</v>
      </c>
      <c r="AX7" s="141">
        <v>1071</v>
      </c>
      <c r="AZ7" s="138">
        <v>1413</v>
      </c>
      <c r="BA7" s="139">
        <v>1942</v>
      </c>
      <c r="BB7" s="140">
        <v>3355</v>
      </c>
      <c r="BC7" s="139">
        <v>473</v>
      </c>
      <c r="BD7" s="139">
        <v>670</v>
      </c>
      <c r="BE7" s="141">
        <v>1143</v>
      </c>
      <c r="BG7" s="138">
        <v>1463</v>
      </c>
      <c r="BH7" s="139">
        <v>1994</v>
      </c>
      <c r="BI7" s="140">
        <v>3457</v>
      </c>
      <c r="BJ7" s="139">
        <v>427</v>
      </c>
      <c r="BK7" s="139">
        <v>651</v>
      </c>
      <c r="BL7" s="141">
        <v>1078</v>
      </c>
      <c r="BM7" s="205"/>
      <c r="BN7" s="138">
        <v>1462</v>
      </c>
      <c r="BO7" s="139">
        <v>2034</v>
      </c>
      <c r="BP7" s="140">
        <v>3496</v>
      </c>
      <c r="BQ7" s="139">
        <v>466</v>
      </c>
      <c r="BR7" s="139">
        <v>661</v>
      </c>
      <c r="BS7" s="141">
        <v>1127</v>
      </c>
      <c r="BU7" s="138">
        <v>1538</v>
      </c>
      <c r="BV7" s="139">
        <v>2071</v>
      </c>
      <c r="BW7" s="140">
        <v>3609</v>
      </c>
      <c r="BX7" s="139">
        <v>433</v>
      </c>
      <c r="BY7" s="139">
        <v>621</v>
      </c>
      <c r="BZ7" s="141">
        <v>1054</v>
      </c>
      <c r="CA7" s="133"/>
      <c r="CB7" s="138">
        <v>1486</v>
      </c>
      <c r="CC7" s="139">
        <v>2011</v>
      </c>
      <c r="CD7" s="140">
        <v>3497</v>
      </c>
      <c r="CE7" s="139">
        <v>459</v>
      </c>
      <c r="CF7" s="139">
        <v>634</v>
      </c>
      <c r="CG7" s="141">
        <v>1093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1416</v>
      </c>
      <c r="D8" s="90">
        <v>2188</v>
      </c>
      <c r="E8" s="91">
        <v>3604</v>
      </c>
      <c r="F8" s="90">
        <v>472</v>
      </c>
      <c r="G8" s="90">
        <v>893</v>
      </c>
      <c r="H8" s="92">
        <v>1365</v>
      </c>
      <c r="J8" s="138">
        <v>1444</v>
      </c>
      <c r="K8" s="139">
        <v>2208</v>
      </c>
      <c r="L8" s="140">
        <v>3652</v>
      </c>
      <c r="M8" s="139">
        <v>476</v>
      </c>
      <c r="N8" s="139">
        <v>873</v>
      </c>
      <c r="O8" s="141">
        <v>1349</v>
      </c>
      <c r="Q8" s="138">
        <v>1440</v>
      </c>
      <c r="R8" s="139">
        <v>2218</v>
      </c>
      <c r="S8" s="140">
        <v>3658</v>
      </c>
      <c r="T8" s="139">
        <v>453</v>
      </c>
      <c r="U8" s="139">
        <v>837</v>
      </c>
      <c r="V8" s="141">
        <v>1290</v>
      </c>
      <c r="W8" s="173"/>
      <c r="X8" s="139">
        <v>1442</v>
      </c>
      <c r="Y8" s="139">
        <v>2184</v>
      </c>
      <c r="Z8" s="140">
        <v>3626</v>
      </c>
      <c r="AA8" s="139">
        <v>454</v>
      </c>
      <c r="AB8" s="139">
        <v>831</v>
      </c>
      <c r="AC8" s="141">
        <v>1285</v>
      </c>
      <c r="AD8" s="175"/>
      <c r="AE8" s="138">
        <v>1437</v>
      </c>
      <c r="AF8" s="139">
        <v>2200</v>
      </c>
      <c r="AG8" s="140">
        <v>3637</v>
      </c>
      <c r="AH8" s="139">
        <v>447</v>
      </c>
      <c r="AI8" s="139">
        <v>860</v>
      </c>
      <c r="AJ8" s="141">
        <v>1307</v>
      </c>
      <c r="AL8" s="138">
        <v>1437</v>
      </c>
      <c r="AM8" s="139">
        <v>2221</v>
      </c>
      <c r="AN8" s="140">
        <v>3658</v>
      </c>
      <c r="AO8" s="139">
        <v>426</v>
      </c>
      <c r="AP8" s="139">
        <v>821</v>
      </c>
      <c r="AQ8" s="141">
        <v>1247</v>
      </c>
      <c r="AS8" s="138">
        <v>1417</v>
      </c>
      <c r="AT8" s="139">
        <v>2225</v>
      </c>
      <c r="AU8" s="140">
        <v>3642</v>
      </c>
      <c r="AV8" s="139">
        <v>420</v>
      </c>
      <c r="AW8" s="139">
        <v>825</v>
      </c>
      <c r="AX8" s="141">
        <v>1245</v>
      </c>
      <c r="AZ8" s="138">
        <v>1401</v>
      </c>
      <c r="BA8" s="139">
        <v>2175</v>
      </c>
      <c r="BB8" s="140">
        <v>3576</v>
      </c>
      <c r="BC8" s="139">
        <v>437</v>
      </c>
      <c r="BD8" s="139">
        <v>846</v>
      </c>
      <c r="BE8" s="141">
        <v>1283</v>
      </c>
      <c r="BG8" s="138">
        <v>1432</v>
      </c>
      <c r="BH8" s="139">
        <v>2244</v>
      </c>
      <c r="BI8" s="140">
        <v>3676</v>
      </c>
      <c r="BJ8" s="139">
        <v>428</v>
      </c>
      <c r="BK8" s="139">
        <v>830</v>
      </c>
      <c r="BL8" s="141">
        <v>1258</v>
      </c>
      <c r="BM8" s="205"/>
      <c r="BN8" s="138">
        <v>1473</v>
      </c>
      <c r="BO8" s="139">
        <v>2247</v>
      </c>
      <c r="BP8" s="140">
        <v>3720</v>
      </c>
      <c r="BQ8" s="139">
        <v>463</v>
      </c>
      <c r="BR8" s="139">
        <v>850</v>
      </c>
      <c r="BS8" s="141">
        <v>1313</v>
      </c>
      <c r="BU8" s="138">
        <v>1523</v>
      </c>
      <c r="BV8" s="139">
        <v>2297</v>
      </c>
      <c r="BW8" s="140">
        <v>3820</v>
      </c>
      <c r="BX8" s="139">
        <v>451</v>
      </c>
      <c r="BY8" s="139">
        <v>811</v>
      </c>
      <c r="BZ8" s="141">
        <v>1262</v>
      </c>
      <c r="CA8" s="133"/>
      <c r="CB8" s="138">
        <v>1504</v>
      </c>
      <c r="CC8" s="139">
        <v>2285</v>
      </c>
      <c r="CD8" s="140">
        <v>3789</v>
      </c>
      <c r="CE8" s="139">
        <v>472</v>
      </c>
      <c r="CF8" s="139">
        <v>824</v>
      </c>
      <c r="CG8" s="141">
        <v>1296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1607</v>
      </c>
      <c r="D9" s="90">
        <v>2575</v>
      </c>
      <c r="E9" s="91">
        <v>4182</v>
      </c>
      <c r="F9" s="90">
        <v>539</v>
      </c>
      <c r="G9" s="90">
        <v>1049</v>
      </c>
      <c r="H9" s="92">
        <v>1588</v>
      </c>
      <c r="J9" s="138">
        <v>1613</v>
      </c>
      <c r="K9" s="139">
        <v>2619</v>
      </c>
      <c r="L9" s="140">
        <v>4232</v>
      </c>
      <c r="M9" s="139">
        <v>547</v>
      </c>
      <c r="N9" s="139">
        <v>1013</v>
      </c>
      <c r="O9" s="141">
        <v>1560</v>
      </c>
      <c r="Q9" s="138">
        <v>1651</v>
      </c>
      <c r="R9" s="139">
        <v>2631</v>
      </c>
      <c r="S9" s="140">
        <v>4282</v>
      </c>
      <c r="T9" s="139">
        <v>534</v>
      </c>
      <c r="U9" s="139">
        <v>1015</v>
      </c>
      <c r="V9" s="141">
        <v>1549</v>
      </c>
      <c r="W9" s="173"/>
      <c r="X9" s="139">
        <v>1630</v>
      </c>
      <c r="Y9" s="139">
        <v>2614</v>
      </c>
      <c r="Z9" s="140">
        <v>4244</v>
      </c>
      <c r="AA9" s="139">
        <v>523</v>
      </c>
      <c r="AB9" s="139">
        <v>1000</v>
      </c>
      <c r="AC9" s="141">
        <v>1523</v>
      </c>
      <c r="AD9" s="175"/>
      <c r="AE9" s="138">
        <v>1601</v>
      </c>
      <c r="AF9" s="139">
        <v>2617</v>
      </c>
      <c r="AG9" s="140">
        <v>4218</v>
      </c>
      <c r="AH9" s="139">
        <v>513</v>
      </c>
      <c r="AI9" s="139">
        <v>1015</v>
      </c>
      <c r="AJ9" s="141">
        <v>1528</v>
      </c>
      <c r="AL9" s="138">
        <v>1621</v>
      </c>
      <c r="AM9" s="139">
        <v>2649</v>
      </c>
      <c r="AN9" s="140">
        <v>4270</v>
      </c>
      <c r="AO9" s="139">
        <v>487</v>
      </c>
      <c r="AP9" s="139">
        <v>988</v>
      </c>
      <c r="AQ9" s="141">
        <v>1475</v>
      </c>
      <c r="AS9" s="138">
        <v>1600</v>
      </c>
      <c r="AT9" s="139">
        <v>2663</v>
      </c>
      <c r="AU9" s="140">
        <v>4263</v>
      </c>
      <c r="AV9" s="139">
        <v>492</v>
      </c>
      <c r="AW9" s="139">
        <v>979</v>
      </c>
      <c r="AX9" s="141">
        <v>1471</v>
      </c>
      <c r="AZ9" s="138">
        <v>1581</v>
      </c>
      <c r="BA9" s="139">
        <v>2637</v>
      </c>
      <c r="BB9" s="140">
        <v>4218</v>
      </c>
      <c r="BC9" s="139">
        <v>522</v>
      </c>
      <c r="BD9" s="139">
        <v>1011</v>
      </c>
      <c r="BE9" s="141">
        <v>1533</v>
      </c>
      <c r="BG9" s="138">
        <v>1623</v>
      </c>
      <c r="BH9" s="139">
        <v>2691</v>
      </c>
      <c r="BI9" s="140">
        <v>4314</v>
      </c>
      <c r="BJ9" s="139">
        <v>486</v>
      </c>
      <c r="BK9" s="139">
        <v>1020</v>
      </c>
      <c r="BL9" s="141">
        <v>1506</v>
      </c>
      <c r="BM9" s="205"/>
      <c r="BN9" s="138">
        <v>1641</v>
      </c>
      <c r="BO9" s="139">
        <v>2668</v>
      </c>
      <c r="BP9" s="140">
        <v>4309</v>
      </c>
      <c r="BQ9" s="139">
        <v>493</v>
      </c>
      <c r="BR9" s="139">
        <v>1025</v>
      </c>
      <c r="BS9" s="141">
        <v>1518</v>
      </c>
      <c r="BU9" s="138">
        <v>1675</v>
      </c>
      <c r="BV9" s="139">
        <v>2711</v>
      </c>
      <c r="BW9" s="140">
        <v>4386</v>
      </c>
      <c r="BX9" s="139">
        <v>477</v>
      </c>
      <c r="BY9" s="139">
        <v>994</v>
      </c>
      <c r="BZ9" s="141">
        <v>1471</v>
      </c>
      <c r="CA9" s="133"/>
      <c r="CB9" s="138">
        <v>1661</v>
      </c>
      <c r="CC9" s="139">
        <v>2653</v>
      </c>
      <c r="CD9" s="140">
        <v>4314</v>
      </c>
      <c r="CE9" s="139">
        <v>527</v>
      </c>
      <c r="CF9" s="139">
        <v>980</v>
      </c>
      <c r="CG9" s="141">
        <v>1507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2015</v>
      </c>
      <c r="D10" s="90">
        <v>3036</v>
      </c>
      <c r="E10" s="91">
        <v>5051</v>
      </c>
      <c r="F10" s="90">
        <v>739</v>
      </c>
      <c r="G10" s="90">
        <v>1240</v>
      </c>
      <c r="H10" s="92">
        <v>1979</v>
      </c>
      <c r="J10" s="138">
        <v>2028</v>
      </c>
      <c r="K10" s="139">
        <v>3056</v>
      </c>
      <c r="L10" s="140">
        <v>5084</v>
      </c>
      <c r="M10" s="139">
        <v>721</v>
      </c>
      <c r="N10" s="139">
        <v>1222</v>
      </c>
      <c r="O10" s="141">
        <v>1943</v>
      </c>
      <c r="Q10" s="138">
        <v>2024</v>
      </c>
      <c r="R10" s="139">
        <v>3089</v>
      </c>
      <c r="S10" s="140">
        <v>5113</v>
      </c>
      <c r="T10" s="139">
        <v>709</v>
      </c>
      <c r="U10" s="139">
        <v>1224</v>
      </c>
      <c r="V10" s="141">
        <v>1933</v>
      </c>
      <c r="W10" s="173"/>
      <c r="X10" s="139">
        <v>2021</v>
      </c>
      <c r="Y10" s="139">
        <v>3081</v>
      </c>
      <c r="Z10" s="140">
        <v>5102</v>
      </c>
      <c r="AA10" s="139">
        <v>700</v>
      </c>
      <c r="AB10" s="139">
        <v>1195</v>
      </c>
      <c r="AC10" s="141">
        <v>1895</v>
      </c>
      <c r="AD10" s="175"/>
      <c r="AE10" s="138">
        <v>1983</v>
      </c>
      <c r="AF10" s="139">
        <v>3105</v>
      </c>
      <c r="AG10" s="140">
        <v>5088</v>
      </c>
      <c r="AH10" s="139">
        <v>662</v>
      </c>
      <c r="AI10" s="139">
        <v>1183</v>
      </c>
      <c r="AJ10" s="141">
        <v>1845</v>
      </c>
      <c r="AL10" s="138">
        <v>1981</v>
      </c>
      <c r="AM10" s="139">
        <v>3128</v>
      </c>
      <c r="AN10" s="140">
        <v>5109</v>
      </c>
      <c r="AO10" s="139">
        <v>640</v>
      </c>
      <c r="AP10" s="139">
        <v>1145</v>
      </c>
      <c r="AQ10" s="141">
        <v>1785</v>
      </c>
      <c r="AS10" s="138">
        <v>1993</v>
      </c>
      <c r="AT10" s="139">
        <v>3142</v>
      </c>
      <c r="AU10" s="140">
        <v>5135</v>
      </c>
      <c r="AV10" s="139">
        <v>619</v>
      </c>
      <c r="AW10" s="139">
        <v>1139</v>
      </c>
      <c r="AX10" s="141">
        <v>1758</v>
      </c>
      <c r="AZ10" s="138">
        <v>1954</v>
      </c>
      <c r="BA10" s="139">
        <v>3080</v>
      </c>
      <c r="BB10" s="140">
        <v>5034</v>
      </c>
      <c r="BC10" s="139">
        <v>658</v>
      </c>
      <c r="BD10" s="139">
        <v>1158</v>
      </c>
      <c r="BE10" s="141">
        <v>1816</v>
      </c>
      <c r="BG10" s="138">
        <v>1981</v>
      </c>
      <c r="BH10" s="139">
        <v>3122</v>
      </c>
      <c r="BI10" s="140">
        <v>5103</v>
      </c>
      <c r="BJ10" s="139">
        <v>618</v>
      </c>
      <c r="BK10" s="139">
        <v>1154</v>
      </c>
      <c r="BL10" s="141">
        <v>1772</v>
      </c>
      <c r="BM10" s="205"/>
      <c r="BN10" s="138">
        <v>1992</v>
      </c>
      <c r="BO10" s="139">
        <v>3124</v>
      </c>
      <c r="BP10" s="140">
        <v>5116</v>
      </c>
      <c r="BQ10" s="139">
        <v>635</v>
      </c>
      <c r="BR10" s="139">
        <v>1205</v>
      </c>
      <c r="BS10" s="141">
        <v>1840</v>
      </c>
      <c r="BU10" s="138">
        <v>2052</v>
      </c>
      <c r="BV10" s="139">
        <v>3193</v>
      </c>
      <c r="BW10" s="140">
        <v>5245</v>
      </c>
      <c r="BX10" s="139">
        <v>637</v>
      </c>
      <c r="BY10" s="139">
        <v>1138</v>
      </c>
      <c r="BZ10" s="141">
        <v>1775</v>
      </c>
      <c r="CA10" s="133"/>
      <c r="CB10" s="138">
        <v>2047</v>
      </c>
      <c r="CC10" s="139">
        <v>3173</v>
      </c>
      <c r="CD10" s="140">
        <v>5220</v>
      </c>
      <c r="CE10" s="139">
        <v>675</v>
      </c>
      <c r="CF10" s="139">
        <v>1130</v>
      </c>
      <c r="CG10" s="141">
        <v>1805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2191</v>
      </c>
      <c r="D11" s="90">
        <v>3125</v>
      </c>
      <c r="E11" s="91">
        <v>5316</v>
      </c>
      <c r="F11" s="90">
        <v>838</v>
      </c>
      <c r="G11" s="90">
        <v>1122</v>
      </c>
      <c r="H11" s="92">
        <v>1960</v>
      </c>
      <c r="J11" s="138">
        <v>2224</v>
      </c>
      <c r="K11" s="139">
        <v>3153</v>
      </c>
      <c r="L11" s="140">
        <v>5377</v>
      </c>
      <c r="M11" s="139">
        <v>838</v>
      </c>
      <c r="N11" s="139">
        <v>1101</v>
      </c>
      <c r="O11" s="141">
        <v>1939</v>
      </c>
      <c r="Q11" s="138">
        <v>2236</v>
      </c>
      <c r="R11" s="139">
        <v>3212</v>
      </c>
      <c r="S11" s="140">
        <v>5448</v>
      </c>
      <c r="T11" s="139">
        <v>837</v>
      </c>
      <c r="U11" s="139">
        <v>1083</v>
      </c>
      <c r="V11" s="141">
        <v>1920</v>
      </c>
      <c r="W11" s="173"/>
      <c r="X11" s="139">
        <v>2231</v>
      </c>
      <c r="Y11" s="139">
        <v>3229</v>
      </c>
      <c r="Z11" s="140">
        <v>5460</v>
      </c>
      <c r="AA11" s="139">
        <v>822</v>
      </c>
      <c r="AB11" s="139">
        <v>1072</v>
      </c>
      <c r="AC11" s="141">
        <v>1894</v>
      </c>
      <c r="AD11" s="175"/>
      <c r="AE11" s="138">
        <v>2251</v>
      </c>
      <c r="AF11" s="139">
        <v>3211</v>
      </c>
      <c r="AG11" s="140">
        <v>5462</v>
      </c>
      <c r="AH11" s="139">
        <v>812</v>
      </c>
      <c r="AI11" s="139">
        <v>1066</v>
      </c>
      <c r="AJ11" s="141">
        <v>1878</v>
      </c>
      <c r="AL11" s="138">
        <v>2259</v>
      </c>
      <c r="AM11" s="139">
        <v>3227</v>
      </c>
      <c r="AN11" s="140">
        <v>5486</v>
      </c>
      <c r="AO11" s="139">
        <v>783</v>
      </c>
      <c r="AP11" s="139">
        <v>1016</v>
      </c>
      <c r="AQ11" s="141">
        <v>1799</v>
      </c>
      <c r="AS11" s="138">
        <v>2257</v>
      </c>
      <c r="AT11" s="139">
        <v>3235</v>
      </c>
      <c r="AU11" s="140">
        <v>5492</v>
      </c>
      <c r="AV11" s="139">
        <v>765</v>
      </c>
      <c r="AW11" s="139">
        <v>1022</v>
      </c>
      <c r="AX11" s="141">
        <v>1787</v>
      </c>
      <c r="AZ11" s="138">
        <v>2233</v>
      </c>
      <c r="BA11" s="139">
        <v>3214</v>
      </c>
      <c r="BB11" s="140">
        <v>5447</v>
      </c>
      <c r="BC11" s="139">
        <v>775</v>
      </c>
      <c r="BD11" s="139">
        <v>1066</v>
      </c>
      <c r="BE11" s="141">
        <v>1841</v>
      </c>
      <c r="BG11" s="138">
        <v>2295</v>
      </c>
      <c r="BH11" s="139">
        <v>3250</v>
      </c>
      <c r="BI11" s="140">
        <v>5545</v>
      </c>
      <c r="BJ11" s="139">
        <v>800</v>
      </c>
      <c r="BK11" s="139">
        <v>1036</v>
      </c>
      <c r="BL11" s="141">
        <v>1836</v>
      </c>
      <c r="BM11" s="205"/>
      <c r="BN11" s="138">
        <v>2289</v>
      </c>
      <c r="BO11" s="139">
        <v>3224</v>
      </c>
      <c r="BP11" s="140">
        <v>5513</v>
      </c>
      <c r="BQ11" s="139">
        <v>811</v>
      </c>
      <c r="BR11" s="139">
        <v>1021</v>
      </c>
      <c r="BS11" s="141">
        <v>1832</v>
      </c>
      <c r="BU11" s="138">
        <v>2337</v>
      </c>
      <c r="BV11" s="139">
        <v>3310</v>
      </c>
      <c r="BW11" s="140">
        <v>5647</v>
      </c>
      <c r="BX11" s="139">
        <v>792</v>
      </c>
      <c r="BY11" s="139">
        <v>1011</v>
      </c>
      <c r="BZ11" s="141">
        <v>1803</v>
      </c>
      <c r="CA11" s="133"/>
      <c r="CB11" s="138">
        <v>2338</v>
      </c>
      <c r="CC11" s="139">
        <v>3302</v>
      </c>
      <c r="CD11" s="140">
        <v>5640</v>
      </c>
      <c r="CE11" s="139">
        <v>805</v>
      </c>
      <c r="CF11" s="139">
        <v>1010</v>
      </c>
      <c r="CG11" s="141">
        <v>1815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2069</v>
      </c>
      <c r="D12" s="90">
        <v>2903</v>
      </c>
      <c r="E12" s="91">
        <v>4972</v>
      </c>
      <c r="F12" s="90">
        <v>805</v>
      </c>
      <c r="G12" s="90">
        <v>1091</v>
      </c>
      <c r="H12" s="92">
        <v>1896</v>
      </c>
      <c r="J12" s="138">
        <v>2082</v>
      </c>
      <c r="K12" s="139">
        <v>2932</v>
      </c>
      <c r="L12" s="140">
        <v>5014</v>
      </c>
      <c r="M12" s="139">
        <v>790</v>
      </c>
      <c r="N12" s="139">
        <v>1073</v>
      </c>
      <c r="O12" s="141">
        <v>1863</v>
      </c>
      <c r="Q12" s="138">
        <v>2086</v>
      </c>
      <c r="R12" s="139">
        <v>2964</v>
      </c>
      <c r="S12" s="140">
        <v>5050</v>
      </c>
      <c r="T12" s="139">
        <v>748</v>
      </c>
      <c r="U12" s="139">
        <v>1067</v>
      </c>
      <c r="V12" s="141">
        <v>1815</v>
      </c>
      <c r="W12" s="173"/>
      <c r="X12" s="139">
        <v>2074</v>
      </c>
      <c r="Y12" s="139">
        <v>2963</v>
      </c>
      <c r="Z12" s="140">
        <v>5037</v>
      </c>
      <c r="AA12" s="139">
        <v>743</v>
      </c>
      <c r="AB12" s="139">
        <v>1067</v>
      </c>
      <c r="AC12" s="141">
        <v>1810</v>
      </c>
      <c r="AD12" s="175"/>
      <c r="AE12" s="138">
        <v>2074</v>
      </c>
      <c r="AF12" s="139">
        <v>2957</v>
      </c>
      <c r="AG12" s="140">
        <v>5031</v>
      </c>
      <c r="AH12" s="139">
        <v>749</v>
      </c>
      <c r="AI12" s="139">
        <v>1058</v>
      </c>
      <c r="AJ12" s="141">
        <v>1807</v>
      </c>
      <c r="AL12" s="138">
        <v>2075</v>
      </c>
      <c r="AM12" s="139">
        <v>3029</v>
      </c>
      <c r="AN12" s="140">
        <v>5104</v>
      </c>
      <c r="AO12" s="139">
        <v>737</v>
      </c>
      <c r="AP12" s="139">
        <v>1067</v>
      </c>
      <c r="AQ12" s="141">
        <v>1804</v>
      </c>
      <c r="AS12" s="138">
        <v>2084</v>
      </c>
      <c r="AT12" s="139">
        <v>3048</v>
      </c>
      <c r="AU12" s="140">
        <v>5132</v>
      </c>
      <c r="AV12" s="139">
        <v>742</v>
      </c>
      <c r="AW12" s="139">
        <v>1038</v>
      </c>
      <c r="AX12" s="141">
        <v>1780</v>
      </c>
      <c r="AZ12" s="138">
        <v>2063</v>
      </c>
      <c r="BA12" s="139">
        <v>3020</v>
      </c>
      <c r="BB12" s="140">
        <v>5083</v>
      </c>
      <c r="BC12" s="139">
        <v>752</v>
      </c>
      <c r="BD12" s="139">
        <v>1038</v>
      </c>
      <c r="BE12" s="141">
        <v>1790</v>
      </c>
      <c r="BG12" s="138">
        <v>2076</v>
      </c>
      <c r="BH12" s="139">
        <v>3060</v>
      </c>
      <c r="BI12" s="140">
        <v>5136</v>
      </c>
      <c r="BJ12" s="139">
        <v>736</v>
      </c>
      <c r="BK12" s="139">
        <v>1025</v>
      </c>
      <c r="BL12" s="141">
        <v>1761</v>
      </c>
      <c r="BM12" s="205"/>
      <c r="BN12" s="138">
        <v>2070</v>
      </c>
      <c r="BO12" s="139">
        <v>3025</v>
      </c>
      <c r="BP12" s="140">
        <v>5095</v>
      </c>
      <c r="BQ12" s="139">
        <v>745</v>
      </c>
      <c r="BR12" s="139">
        <v>1035</v>
      </c>
      <c r="BS12" s="141">
        <v>1780</v>
      </c>
      <c r="BU12" s="138">
        <v>2118</v>
      </c>
      <c r="BV12" s="139">
        <v>3075</v>
      </c>
      <c r="BW12" s="140">
        <v>5193</v>
      </c>
      <c r="BX12" s="139">
        <v>744</v>
      </c>
      <c r="BY12" s="139">
        <v>991</v>
      </c>
      <c r="BZ12" s="141">
        <v>1735</v>
      </c>
      <c r="CA12" s="133"/>
      <c r="CB12" s="138">
        <v>2115</v>
      </c>
      <c r="CC12" s="139">
        <v>3064</v>
      </c>
      <c r="CD12" s="140">
        <v>5179</v>
      </c>
      <c r="CE12" s="139">
        <v>768</v>
      </c>
      <c r="CF12" s="139">
        <v>988</v>
      </c>
      <c r="CG12" s="141">
        <v>1756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1741</v>
      </c>
      <c r="D13" s="90">
        <v>2510</v>
      </c>
      <c r="E13" s="91">
        <v>4251</v>
      </c>
      <c r="F13" s="90">
        <v>791</v>
      </c>
      <c r="G13" s="90">
        <v>1096</v>
      </c>
      <c r="H13" s="92">
        <v>1887</v>
      </c>
      <c r="J13" s="138">
        <v>1734</v>
      </c>
      <c r="K13" s="139">
        <v>2524</v>
      </c>
      <c r="L13" s="140">
        <v>4258</v>
      </c>
      <c r="M13" s="139">
        <v>797</v>
      </c>
      <c r="N13" s="139">
        <v>1075</v>
      </c>
      <c r="O13" s="141">
        <v>1872</v>
      </c>
      <c r="Q13" s="138">
        <v>1761</v>
      </c>
      <c r="R13" s="139">
        <v>2530</v>
      </c>
      <c r="S13" s="140">
        <v>4291</v>
      </c>
      <c r="T13" s="139">
        <v>790</v>
      </c>
      <c r="U13" s="139">
        <v>1068</v>
      </c>
      <c r="V13" s="141">
        <v>1858</v>
      </c>
      <c r="W13" s="173"/>
      <c r="X13" s="139">
        <v>1775</v>
      </c>
      <c r="Y13" s="139">
        <v>2546</v>
      </c>
      <c r="Z13" s="140">
        <v>4321</v>
      </c>
      <c r="AA13" s="139">
        <v>803</v>
      </c>
      <c r="AB13" s="139">
        <v>1069</v>
      </c>
      <c r="AC13" s="141">
        <v>1872</v>
      </c>
      <c r="AD13" s="175"/>
      <c r="AE13" s="138">
        <v>1782</v>
      </c>
      <c r="AF13" s="139">
        <v>2559</v>
      </c>
      <c r="AG13" s="140">
        <v>4341</v>
      </c>
      <c r="AH13" s="139">
        <v>780</v>
      </c>
      <c r="AI13" s="139">
        <v>1073</v>
      </c>
      <c r="AJ13" s="141">
        <v>1853</v>
      </c>
      <c r="AL13" s="138">
        <v>1809</v>
      </c>
      <c r="AM13" s="139">
        <v>2590</v>
      </c>
      <c r="AN13" s="140">
        <v>4399</v>
      </c>
      <c r="AO13" s="139">
        <v>768</v>
      </c>
      <c r="AP13" s="139">
        <v>1069</v>
      </c>
      <c r="AQ13" s="141">
        <v>1837</v>
      </c>
      <c r="AS13" s="138">
        <v>1834</v>
      </c>
      <c r="AT13" s="139">
        <v>2610</v>
      </c>
      <c r="AU13" s="140">
        <v>4444</v>
      </c>
      <c r="AV13" s="139">
        <v>771</v>
      </c>
      <c r="AW13" s="139">
        <v>1044</v>
      </c>
      <c r="AX13" s="141">
        <v>1815</v>
      </c>
      <c r="AZ13" s="138">
        <v>1832</v>
      </c>
      <c r="BA13" s="139">
        <v>2619</v>
      </c>
      <c r="BB13" s="140">
        <v>4451</v>
      </c>
      <c r="BC13" s="139">
        <v>779</v>
      </c>
      <c r="BD13" s="139">
        <v>1050</v>
      </c>
      <c r="BE13" s="141">
        <v>1829</v>
      </c>
      <c r="BG13" s="138">
        <v>1848</v>
      </c>
      <c r="BH13" s="139">
        <v>2653</v>
      </c>
      <c r="BI13" s="140">
        <v>4501</v>
      </c>
      <c r="BJ13" s="139">
        <v>780</v>
      </c>
      <c r="BK13" s="139">
        <v>1068</v>
      </c>
      <c r="BL13" s="141">
        <v>1848</v>
      </c>
      <c r="BM13" s="205"/>
      <c r="BN13" s="138">
        <v>1859</v>
      </c>
      <c r="BO13" s="139">
        <v>2666</v>
      </c>
      <c r="BP13" s="140">
        <v>4525</v>
      </c>
      <c r="BQ13" s="139">
        <v>775</v>
      </c>
      <c r="BR13" s="139">
        <v>1104</v>
      </c>
      <c r="BS13" s="141">
        <v>1879</v>
      </c>
      <c r="BU13" s="138">
        <v>1877</v>
      </c>
      <c r="BV13" s="139">
        <v>2717</v>
      </c>
      <c r="BW13" s="140">
        <v>4594</v>
      </c>
      <c r="BX13" s="139">
        <v>781</v>
      </c>
      <c r="BY13" s="139">
        <v>1079</v>
      </c>
      <c r="BZ13" s="141">
        <v>1860</v>
      </c>
      <c r="CA13" s="133"/>
      <c r="CB13" s="138">
        <v>1886</v>
      </c>
      <c r="CC13" s="139">
        <v>2710</v>
      </c>
      <c r="CD13" s="140">
        <v>4596</v>
      </c>
      <c r="CE13" s="139">
        <v>780</v>
      </c>
      <c r="CF13" s="139">
        <v>1027</v>
      </c>
      <c r="CG13" s="141">
        <v>1807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1620</v>
      </c>
      <c r="D14" s="95">
        <v>2508</v>
      </c>
      <c r="E14" s="96">
        <v>4128</v>
      </c>
      <c r="F14" s="95">
        <v>752</v>
      </c>
      <c r="G14" s="95">
        <v>1205</v>
      </c>
      <c r="H14" s="97">
        <v>1957</v>
      </c>
      <c r="J14" s="138">
        <v>1622</v>
      </c>
      <c r="K14" s="139">
        <v>2556</v>
      </c>
      <c r="L14" s="140">
        <v>4178</v>
      </c>
      <c r="M14" s="139">
        <v>759</v>
      </c>
      <c r="N14" s="139">
        <v>1208</v>
      </c>
      <c r="O14" s="141">
        <v>1967</v>
      </c>
      <c r="Q14" s="138">
        <v>1591</v>
      </c>
      <c r="R14" s="139">
        <v>2580</v>
      </c>
      <c r="S14" s="140">
        <v>4171</v>
      </c>
      <c r="T14" s="139">
        <v>751</v>
      </c>
      <c r="U14" s="139">
        <v>1212</v>
      </c>
      <c r="V14" s="141">
        <v>1963</v>
      </c>
      <c r="W14" s="173"/>
      <c r="X14" s="139">
        <v>1608</v>
      </c>
      <c r="Y14" s="139">
        <v>2589</v>
      </c>
      <c r="Z14" s="140">
        <v>4197</v>
      </c>
      <c r="AA14" s="139">
        <v>749</v>
      </c>
      <c r="AB14" s="139">
        <v>1208</v>
      </c>
      <c r="AC14" s="141">
        <v>1957</v>
      </c>
      <c r="AD14" s="175"/>
      <c r="AE14" s="138">
        <v>1633</v>
      </c>
      <c r="AF14" s="139">
        <v>2608</v>
      </c>
      <c r="AG14" s="140">
        <v>4241</v>
      </c>
      <c r="AH14" s="139">
        <v>768</v>
      </c>
      <c r="AI14" s="139">
        <v>1229</v>
      </c>
      <c r="AJ14" s="141">
        <v>1997</v>
      </c>
      <c r="AL14" s="138">
        <v>1654</v>
      </c>
      <c r="AM14" s="139">
        <v>2646</v>
      </c>
      <c r="AN14" s="140">
        <v>4300</v>
      </c>
      <c r="AO14" s="139">
        <v>772</v>
      </c>
      <c r="AP14" s="139">
        <v>1204</v>
      </c>
      <c r="AQ14" s="141">
        <v>1976</v>
      </c>
      <c r="AS14" s="138">
        <v>1662</v>
      </c>
      <c r="AT14" s="139">
        <v>2674</v>
      </c>
      <c r="AU14" s="140">
        <v>4336</v>
      </c>
      <c r="AV14" s="139">
        <v>771</v>
      </c>
      <c r="AW14" s="139">
        <v>1191</v>
      </c>
      <c r="AX14" s="141">
        <v>1962</v>
      </c>
      <c r="AZ14" s="138">
        <v>1658</v>
      </c>
      <c r="BA14" s="139">
        <v>2660</v>
      </c>
      <c r="BB14" s="140">
        <v>4318</v>
      </c>
      <c r="BC14" s="139">
        <v>766</v>
      </c>
      <c r="BD14" s="139">
        <v>1189</v>
      </c>
      <c r="BE14" s="141">
        <v>1955</v>
      </c>
      <c r="BG14" s="138">
        <v>1682</v>
      </c>
      <c r="BH14" s="139">
        <v>2690</v>
      </c>
      <c r="BI14" s="140">
        <v>4372</v>
      </c>
      <c r="BJ14" s="139">
        <v>770</v>
      </c>
      <c r="BK14" s="139">
        <v>1203</v>
      </c>
      <c r="BL14" s="141">
        <v>1973</v>
      </c>
      <c r="BM14" s="205"/>
      <c r="BN14" s="138">
        <v>1683</v>
      </c>
      <c r="BO14" s="139">
        <v>2701</v>
      </c>
      <c r="BP14" s="140">
        <v>4384</v>
      </c>
      <c r="BQ14" s="139">
        <v>772</v>
      </c>
      <c r="BR14" s="139">
        <v>1228</v>
      </c>
      <c r="BS14" s="141">
        <v>2000</v>
      </c>
      <c r="BU14" s="138">
        <v>1723</v>
      </c>
      <c r="BV14" s="139">
        <v>2743</v>
      </c>
      <c r="BW14" s="140">
        <v>4466</v>
      </c>
      <c r="BX14" s="139">
        <v>762</v>
      </c>
      <c r="BY14" s="139">
        <v>1201</v>
      </c>
      <c r="BZ14" s="141">
        <v>1963</v>
      </c>
      <c r="CA14" s="133"/>
      <c r="CB14" s="138">
        <v>1719</v>
      </c>
      <c r="CC14" s="139">
        <v>2753</v>
      </c>
      <c r="CD14" s="140">
        <v>4472</v>
      </c>
      <c r="CE14" s="139">
        <v>734</v>
      </c>
      <c r="CF14" s="139">
        <v>1194</v>
      </c>
      <c r="CG14" s="141">
        <v>1928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375</v>
      </c>
      <c r="D15" s="98">
        <v>129</v>
      </c>
      <c r="E15" s="99">
        <v>504</v>
      </c>
      <c r="F15" s="100">
        <v>231</v>
      </c>
      <c r="G15" s="101">
        <v>85</v>
      </c>
      <c r="H15" s="102">
        <v>316</v>
      </c>
      <c r="J15" s="142">
        <v>355</v>
      </c>
      <c r="K15" s="143">
        <v>130</v>
      </c>
      <c r="L15" s="144">
        <v>485</v>
      </c>
      <c r="M15" s="143">
        <v>216</v>
      </c>
      <c r="N15" s="143">
        <v>81</v>
      </c>
      <c r="O15" s="144">
        <v>297</v>
      </c>
      <c r="Q15" s="142">
        <v>344</v>
      </c>
      <c r="R15" s="143">
        <v>130</v>
      </c>
      <c r="S15" s="144">
        <v>474</v>
      </c>
      <c r="T15" s="143">
        <v>213</v>
      </c>
      <c r="U15" s="143">
        <v>82</v>
      </c>
      <c r="V15" s="144">
        <v>295</v>
      </c>
      <c r="W15" s="173"/>
      <c r="X15" s="143">
        <v>334</v>
      </c>
      <c r="Y15" s="143">
        <v>130</v>
      </c>
      <c r="Z15" s="144">
        <v>464</v>
      </c>
      <c r="AA15" s="143">
        <v>206</v>
      </c>
      <c r="AB15" s="143">
        <v>84</v>
      </c>
      <c r="AC15" s="144">
        <v>290</v>
      </c>
      <c r="AD15" s="175"/>
      <c r="AE15" s="142">
        <v>341</v>
      </c>
      <c r="AF15" s="143">
        <v>129</v>
      </c>
      <c r="AG15" s="144">
        <v>470</v>
      </c>
      <c r="AH15" s="143">
        <v>210</v>
      </c>
      <c r="AI15" s="143">
        <v>82</v>
      </c>
      <c r="AJ15" s="144">
        <v>292</v>
      </c>
      <c r="AL15" s="142">
        <v>339</v>
      </c>
      <c r="AM15" s="143">
        <v>127</v>
      </c>
      <c r="AN15" s="144">
        <v>466</v>
      </c>
      <c r="AO15" s="143">
        <v>206</v>
      </c>
      <c r="AP15" s="143">
        <v>81</v>
      </c>
      <c r="AQ15" s="144">
        <v>287</v>
      </c>
      <c r="AS15" s="142">
        <v>331</v>
      </c>
      <c r="AT15" s="143">
        <v>127</v>
      </c>
      <c r="AU15" s="144">
        <v>458</v>
      </c>
      <c r="AV15" s="143">
        <v>202</v>
      </c>
      <c r="AW15" s="143">
        <v>77</v>
      </c>
      <c r="AX15" s="144">
        <v>279</v>
      </c>
      <c r="AZ15" s="142">
        <v>322</v>
      </c>
      <c r="BA15" s="143">
        <v>125</v>
      </c>
      <c r="BB15" s="144">
        <v>447</v>
      </c>
      <c r="BC15" s="143">
        <v>195</v>
      </c>
      <c r="BD15" s="143">
        <v>79</v>
      </c>
      <c r="BE15" s="144">
        <v>274</v>
      </c>
      <c r="BG15" s="142">
        <v>359</v>
      </c>
      <c r="BH15" s="143">
        <v>126</v>
      </c>
      <c r="BI15" s="144">
        <v>485</v>
      </c>
      <c r="BJ15" s="143">
        <v>186</v>
      </c>
      <c r="BK15" s="143">
        <v>79</v>
      </c>
      <c r="BL15" s="144">
        <v>265</v>
      </c>
      <c r="BM15" s="204"/>
      <c r="BN15" s="142">
        <v>383</v>
      </c>
      <c r="BO15" s="143">
        <v>138</v>
      </c>
      <c r="BP15" s="144">
        <v>521</v>
      </c>
      <c r="BQ15" s="143">
        <v>235</v>
      </c>
      <c r="BR15" s="143">
        <v>85</v>
      </c>
      <c r="BS15" s="144">
        <v>320</v>
      </c>
      <c r="BU15" s="142">
        <v>385</v>
      </c>
      <c r="BV15" s="143">
        <v>142</v>
      </c>
      <c r="BW15" s="144">
        <v>527</v>
      </c>
      <c r="BX15" s="143">
        <v>227</v>
      </c>
      <c r="BY15" s="143">
        <v>86</v>
      </c>
      <c r="BZ15" s="144">
        <v>313</v>
      </c>
      <c r="CA15" s="133"/>
      <c r="CB15" s="142">
        <v>371</v>
      </c>
      <c r="CC15" s="143">
        <v>145</v>
      </c>
      <c r="CD15" s="144">
        <v>516</v>
      </c>
      <c r="CE15" s="143">
        <v>211</v>
      </c>
      <c r="CF15" s="143">
        <v>86</v>
      </c>
      <c r="CG15" s="144">
        <v>297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1393</v>
      </c>
      <c r="D16" s="98">
        <v>223</v>
      </c>
      <c r="E16" s="99">
        <v>1616</v>
      </c>
      <c r="F16" s="103">
        <v>635</v>
      </c>
      <c r="G16" s="98">
        <v>92</v>
      </c>
      <c r="H16" s="102">
        <v>727</v>
      </c>
      <c r="J16" s="145">
        <v>1431</v>
      </c>
      <c r="K16" s="98">
        <v>235</v>
      </c>
      <c r="L16" s="146">
        <v>1666</v>
      </c>
      <c r="M16" s="98">
        <v>651</v>
      </c>
      <c r="N16" s="98">
        <v>95</v>
      </c>
      <c r="O16" s="146">
        <v>746</v>
      </c>
      <c r="Q16" s="145">
        <v>1460</v>
      </c>
      <c r="R16" s="98">
        <v>233</v>
      </c>
      <c r="S16" s="146">
        <v>1693</v>
      </c>
      <c r="T16" s="98">
        <v>663</v>
      </c>
      <c r="U16" s="98">
        <v>85</v>
      </c>
      <c r="V16" s="146">
        <v>748</v>
      </c>
      <c r="W16" s="173"/>
      <c r="X16" s="98">
        <v>1451</v>
      </c>
      <c r="Y16" s="98">
        <v>231</v>
      </c>
      <c r="Z16" s="146">
        <v>1682</v>
      </c>
      <c r="AA16" s="98">
        <v>644</v>
      </c>
      <c r="AB16" s="98">
        <v>89</v>
      </c>
      <c r="AC16" s="146">
        <v>733</v>
      </c>
      <c r="AD16" s="175"/>
      <c r="AE16" s="145">
        <v>1454</v>
      </c>
      <c r="AF16" s="98">
        <v>236</v>
      </c>
      <c r="AG16" s="146">
        <v>1690</v>
      </c>
      <c r="AH16" s="98">
        <v>625</v>
      </c>
      <c r="AI16" s="98">
        <v>93</v>
      </c>
      <c r="AJ16" s="146">
        <v>718</v>
      </c>
      <c r="AL16" s="145">
        <v>1460</v>
      </c>
      <c r="AM16" s="98">
        <v>243</v>
      </c>
      <c r="AN16" s="146">
        <v>1703</v>
      </c>
      <c r="AO16" s="98">
        <v>603</v>
      </c>
      <c r="AP16" s="98">
        <v>94</v>
      </c>
      <c r="AQ16" s="146">
        <v>697</v>
      </c>
      <c r="AS16" s="145">
        <v>1451</v>
      </c>
      <c r="AT16" s="98">
        <v>241</v>
      </c>
      <c r="AU16" s="146">
        <v>1692</v>
      </c>
      <c r="AV16" s="98">
        <v>597</v>
      </c>
      <c r="AW16" s="98">
        <v>91</v>
      </c>
      <c r="AX16" s="146">
        <v>688</v>
      </c>
      <c r="AZ16" s="145">
        <v>1445</v>
      </c>
      <c r="BA16" s="98">
        <v>241</v>
      </c>
      <c r="BB16" s="146">
        <v>1686</v>
      </c>
      <c r="BC16" s="98">
        <v>623</v>
      </c>
      <c r="BD16" s="98">
        <v>97</v>
      </c>
      <c r="BE16" s="146">
        <v>720</v>
      </c>
      <c r="BG16" s="145">
        <v>1462</v>
      </c>
      <c r="BH16" s="98">
        <v>252</v>
      </c>
      <c r="BI16" s="146">
        <v>1714</v>
      </c>
      <c r="BJ16" s="98">
        <v>597</v>
      </c>
      <c r="BK16" s="98">
        <v>97</v>
      </c>
      <c r="BL16" s="146">
        <v>694</v>
      </c>
      <c r="BM16" s="205"/>
      <c r="BN16" s="145">
        <v>1462</v>
      </c>
      <c r="BO16" s="98">
        <v>252</v>
      </c>
      <c r="BP16" s="146">
        <v>1714</v>
      </c>
      <c r="BQ16" s="98">
        <v>595</v>
      </c>
      <c r="BR16" s="98">
        <v>92</v>
      </c>
      <c r="BS16" s="146">
        <v>687</v>
      </c>
      <c r="BU16" s="145">
        <v>1496</v>
      </c>
      <c r="BV16" s="98">
        <v>249</v>
      </c>
      <c r="BW16" s="146">
        <v>1745</v>
      </c>
      <c r="BX16" s="98">
        <v>607</v>
      </c>
      <c r="BY16" s="98">
        <v>87</v>
      </c>
      <c r="BZ16" s="146">
        <v>694</v>
      </c>
      <c r="CA16" s="133"/>
      <c r="CB16" s="145">
        <v>1480</v>
      </c>
      <c r="CC16" s="98">
        <v>247</v>
      </c>
      <c r="CD16" s="146">
        <v>1727</v>
      </c>
      <c r="CE16" s="98">
        <v>627</v>
      </c>
      <c r="CF16" s="98">
        <v>85</v>
      </c>
      <c r="CG16" s="146">
        <v>712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2673</v>
      </c>
      <c r="D17" s="98">
        <v>1325</v>
      </c>
      <c r="E17" s="99">
        <v>3998</v>
      </c>
      <c r="F17" s="103">
        <v>848</v>
      </c>
      <c r="G17" s="98">
        <v>462</v>
      </c>
      <c r="H17" s="102">
        <v>1310</v>
      </c>
      <c r="J17" s="145">
        <v>2672</v>
      </c>
      <c r="K17" s="98">
        <v>1356</v>
      </c>
      <c r="L17" s="146">
        <v>4028</v>
      </c>
      <c r="M17" s="98">
        <v>839</v>
      </c>
      <c r="N17" s="98">
        <v>461</v>
      </c>
      <c r="O17" s="146">
        <v>1300</v>
      </c>
      <c r="Q17" s="145">
        <v>2684</v>
      </c>
      <c r="R17" s="98">
        <v>1356</v>
      </c>
      <c r="S17" s="146">
        <v>4040</v>
      </c>
      <c r="T17" s="98">
        <v>817</v>
      </c>
      <c r="U17" s="98">
        <v>472</v>
      </c>
      <c r="V17" s="146">
        <v>1289</v>
      </c>
      <c r="W17" s="173"/>
      <c r="X17" s="98">
        <v>2642</v>
      </c>
      <c r="Y17" s="98">
        <v>1328</v>
      </c>
      <c r="Z17" s="146">
        <v>3970</v>
      </c>
      <c r="AA17" s="98">
        <v>818</v>
      </c>
      <c r="AB17" s="98">
        <v>460</v>
      </c>
      <c r="AC17" s="146">
        <v>1278</v>
      </c>
      <c r="AD17" s="175"/>
      <c r="AE17" s="145">
        <v>2618</v>
      </c>
      <c r="AF17" s="98">
        <v>1319</v>
      </c>
      <c r="AG17" s="146">
        <v>3937</v>
      </c>
      <c r="AH17" s="98">
        <v>808</v>
      </c>
      <c r="AI17" s="98">
        <v>464</v>
      </c>
      <c r="AJ17" s="146">
        <v>1272</v>
      </c>
      <c r="AL17" s="145">
        <v>2672</v>
      </c>
      <c r="AM17" s="98">
        <v>1329</v>
      </c>
      <c r="AN17" s="146">
        <v>4001</v>
      </c>
      <c r="AO17" s="98">
        <v>788</v>
      </c>
      <c r="AP17" s="98">
        <v>441</v>
      </c>
      <c r="AQ17" s="146">
        <v>1229</v>
      </c>
      <c r="AS17" s="145">
        <v>2671</v>
      </c>
      <c r="AT17" s="98">
        <v>1352</v>
      </c>
      <c r="AU17" s="146">
        <v>4023</v>
      </c>
      <c r="AV17" s="98">
        <v>798</v>
      </c>
      <c r="AW17" s="98">
        <v>446</v>
      </c>
      <c r="AX17" s="146">
        <v>1244</v>
      </c>
      <c r="AZ17" s="145">
        <v>2622</v>
      </c>
      <c r="BA17" s="98">
        <v>1339</v>
      </c>
      <c r="BB17" s="146">
        <v>3961</v>
      </c>
      <c r="BC17" s="98">
        <v>840</v>
      </c>
      <c r="BD17" s="98">
        <v>456</v>
      </c>
      <c r="BE17" s="146">
        <v>1296</v>
      </c>
      <c r="BG17" s="145">
        <v>2644</v>
      </c>
      <c r="BH17" s="98">
        <v>1381</v>
      </c>
      <c r="BI17" s="146">
        <v>4025</v>
      </c>
      <c r="BJ17" s="98">
        <v>792</v>
      </c>
      <c r="BK17" s="98">
        <v>443</v>
      </c>
      <c r="BL17" s="146">
        <v>1235</v>
      </c>
      <c r="BM17" s="205"/>
      <c r="BN17" s="145">
        <v>2750</v>
      </c>
      <c r="BO17" s="98">
        <v>1366</v>
      </c>
      <c r="BP17" s="146">
        <v>4116</v>
      </c>
      <c r="BQ17" s="98">
        <v>806</v>
      </c>
      <c r="BR17" s="98">
        <v>434</v>
      </c>
      <c r="BS17" s="146">
        <v>1240</v>
      </c>
      <c r="BU17" s="145">
        <v>2820</v>
      </c>
      <c r="BV17" s="98">
        <v>1414</v>
      </c>
      <c r="BW17" s="146">
        <v>4234</v>
      </c>
      <c r="BX17" s="98">
        <v>804</v>
      </c>
      <c r="BY17" s="98">
        <v>407</v>
      </c>
      <c r="BZ17" s="146">
        <v>1211</v>
      </c>
      <c r="CA17" s="133"/>
      <c r="CB17" s="145">
        <v>2746</v>
      </c>
      <c r="CC17" s="98">
        <v>1392</v>
      </c>
      <c r="CD17" s="146">
        <v>4138</v>
      </c>
      <c r="CE17" s="98">
        <v>806</v>
      </c>
      <c r="CF17" s="98">
        <v>403</v>
      </c>
      <c r="CG17" s="146">
        <v>1209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10188</v>
      </c>
      <c r="D18" s="98">
        <v>18579</v>
      </c>
      <c r="E18" s="99">
        <v>28767</v>
      </c>
      <c r="F18" s="103">
        <v>3821</v>
      </c>
      <c r="G18" s="98">
        <v>6862</v>
      </c>
      <c r="H18" s="102">
        <v>10683</v>
      </c>
      <c r="J18" s="145">
        <v>10273</v>
      </c>
      <c r="K18" s="98">
        <v>18763</v>
      </c>
      <c r="L18" s="146">
        <v>29036</v>
      </c>
      <c r="M18" s="98">
        <v>3812</v>
      </c>
      <c r="N18" s="98">
        <v>6730</v>
      </c>
      <c r="O18" s="146">
        <v>10542</v>
      </c>
      <c r="Q18" s="145">
        <v>10326</v>
      </c>
      <c r="R18" s="98">
        <v>18921</v>
      </c>
      <c r="S18" s="146">
        <v>29247</v>
      </c>
      <c r="T18" s="98">
        <v>3718</v>
      </c>
      <c r="U18" s="98">
        <v>6588</v>
      </c>
      <c r="V18" s="146">
        <v>10306</v>
      </c>
      <c r="W18" s="173"/>
      <c r="X18" s="98">
        <v>10309</v>
      </c>
      <c r="Y18" s="98">
        <v>18931</v>
      </c>
      <c r="Z18" s="146">
        <v>29240</v>
      </c>
      <c r="AA18" s="98">
        <v>3662</v>
      </c>
      <c r="AB18" s="98">
        <v>6467</v>
      </c>
      <c r="AC18" s="146">
        <v>10129</v>
      </c>
      <c r="AD18" s="175"/>
      <c r="AE18" s="145">
        <v>10361</v>
      </c>
      <c r="AF18" s="98">
        <v>18925</v>
      </c>
      <c r="AG18" s="146">
        <v>29286</v>
      </c>
      <c r="AH18" s="98">
        <v>3651</v>
      </c>
      <c r="AI18" s="98">
        <v>6462</v>
      </c>
      <c r="AJ18" s="146">
        <v>10113</v>
      </c>
      <c r="AL18" s="145">
        <v>10479</v>
      </c>
      <c r="AM18" s="98">
        <v>19280</v>
      </c>
      <c r="AN18" s="146">
        <v>29759</v>
      </c>
      <c r="AO18" s="98">
        <v>3499</v>
      </c>
      <c r="AP18" s="98">
        <v>6282</v>
      </c>
      <c r="AQ18" s="146">
        <v>9781</v>
      </c>
      <c r="AS18" s="145">
        <v>10544</v>
      </c>
      <c r="AT18" s="98">
        <v>19344</v>
      </c>
      <c r="AU18" s="146">
        <v>29888</v>
      </c>
      <c r="AV18" s="98">
        <v>3484</v>
      </c>
      <c r="AW18" s="98">
        <v>6280</v>
      </c>
      <c r="AX18" s="146">
        <v>9764</v>
      </c>
      <c r="AZ18" s="145">
        <v>10410</v>
      </c>
      <c r="BA18" s="98">
        <v>19168</v>
      </c>
      <c r="BB18" s="146">
        <v>29578</v>
      </c>
      <c r="BC18" s="98">
        <v>3608</v>
      </c>
      <c r="BD18" s="98">
        <v>6468</v>
      </c>
      <c r="BE18" s="146">
        <v>10076</v>
      </c>
      <c r="BG18" s="145">
        <v>10649</v>
      </c>
      <c r="BH18" s="98">
        <v>19482</v>
      </c>
      <c r="BI18" s="146">
        <v>30131</v>
      </c>
      <c r="BJ18" s="98">
        <v>3593</v>
      </c>
      <c r="BK18" s="98">
        <v>6419</v>
      </c>
      <c r="BL18" s="146">
        <v>10012</v>
      </c>
      <c r="BM18" s="205"/>
      <c r="BN18" s="145">
        <v>10584</v>
      </c>
      <c r="BO18" s="98">
        <v>19440</v>
      </c>
      <c r="BP18" s="146">
        <v>30024</v>
      </c>
      <c r="BQ18" s="98">
        <v>3677</v>
      </c>
      <c r="BR18" s="98">
        <v>6546</v>
      </c>
      <c r="BS18" s="146">
        <v>10223</v>
      </c>
      <c r="BU18" s="145">
        <v>10861</v>
      </c>
      <c r="BV18" s="98">
        <v>19842</v>
      </c>
      <c r="BW18" s="146">
        <v>30703</v>
      </c>
      <c r="BX18" s="98">
        <v>3562</v>
      </c>
      <c r="BY18" s="98">
        <v>6270</v>
      </c>
      <c r="BZ18" s="146">
        <v>9832</v>
      </c>
      <c r="CA18" s="133"/>
      <c r="CB18" s="145">
        <v>10832</v>
      </c>
      <c r="CC18" s="98">
        <v>19647</v>
      </c>
      <c r="CD18" s="146">
        <v>30479</v>
      </c>
      <c r="CE18" s="98">
        <v>3716</v>
      </c>
      <c r="CF18" s="98">
        <v>6194</v>
      </c>
      <c r="CG18" s="146">
        <v>9910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735</v>
      </c>
      <c r="D19" s="98">
        <v>1777</v>
      </c>
      <c r="E19" s="99">
        <v>2512</v>
      </c>
      <c r="F19" s="104">
        <v>475</v>
      </c>
      <c r="G19" s="105">
        <v>1434</v>
      </c>
      <c r="H19" s="102">
        <v>1909</v>
      </c>
      <c r="J19" s="147">
        <v>767</v>
      </c>
      <c r="K19" s="148">
        <v>1810</v>
      </c>
      <c r="L19" s="149">
        <v>2577</v>
      </c>
      <c r="M19" s="148">
        <v>496</v>
      </c>
      <c r="N19" s="148">
        <v>1418</v>
      </c>
      <c r="O19" s="149">
        <v>1914</v>
      </c>
      <c r="Q19" s="147">
        <v>796</v>
      </c>
      <c r="R19" s="148">
        <v>1862</v>
      </c>
      <c r="S19" s="149">
        <v>2658</v>
      </c>
      <c r="T19" s="148">
        <v>511</v>
      </c>
      <c r="U19" s="148">
        <v>1468</v>
      </c>
      <c r="V19" s="149">
        <v>1979</v>
      </c>
      <c r="W19" s="173"/>
      <c r="X19" s="148">
        <v>808</v>
      </c>
      <c r="Y19" s="148">
        <v>1847</v>
      </c>
      <c r="Z19" s="149">
        <v>2655</v>
      </c>
      <c r="AA19" s="148">
        <v>488</v>
      </c>
      <c r="AB19" s="148">
        <v>1448</v>
      </c>
      <c r="AC19" s="149">
        <v>1936</v>
      </c>
      <c r="AD19" s="175"/>
      <c r="AE19" s="147">
        <v>831</v>
      </c>
      <c r="AF19" s="148">
        <v>1883</v>
      </c>
      <c r="AG19" s="149">
        <v>2714</v>
      </c>
      <c r="AH19" s="148">
        <v>488</v>
      </c>
      <c r="AI19" s="148">
        <v>1473</v>
      </c>
      <c r="AJ19" s="149">
        <v>1961</v>
      </c>
      <c r="AL19" s="147">
        <v>849</v>
      </c>
      <c r="AM19" s="148">
        <v>1885</v>
      </c>
      <c r="AN19" s="149">
        <v>2734</v>
      </c>
      <c r="AO19" s="148">
        <v>504</v>
      </c>
      <c r="AP19" s="148">
        <v>1470</v>
      </c>
      <c r="AQ19" s="149">
        <v>1974</v>
      </c>
      <c r="AS19" s="147">
        <v>828</v>
      </c>
      <c r="AT19" s="148">
        <v>1879</v>
      </c>
      <c r="AU19" s="149">
        <v>2707</v>
      </c>
      <c r="AV19" s="148">
        <v>487</v>
      </c>
      <c r="AW19" s="148">
        <v>1432</v>
      </c>
      <c r="AX19" s="149">
        <v>1919</v>
      </c>
      <c r="AZ19" s="147">
        <v>773</v>
      </c>
      <c r="BA19" s="148">
        <v>1845</v>
      </c>
      <c r="BB19" s="149">
        <v>2618</v>
      </c>
      <c r="BC19" s="148">
        <v>473</v>
      </c>
      <c r="BD19" s="148">
        <v>1427</v>
      </c>
      <c r="BE19" s="149">
        <v>1900</v>
      </c>
      <c r="BG19" s="147">
        <v>774</v>
      </c>
      <c r="BH19" s="148">
        <v>1884</v>
      </c>
      <c r="BI19" s="149">
        <v>2658</v>
      </c>
      <c r="BJ19" s="148">
        <v>480</v>
      </c>
      <c r="BK19" s="148">
        <v>1489</v>
      </c>
      <c r="BL19" s="149">
        <v>1969</v>
      </c>
      <c r="BM19" s="205"/>
      <c r="BN19" s="147">
        <v>802</v>
      </c>
      <c r="BO19" s="148">
        <v>1911</v>
      </c>
      <c r="BP19" s="149">
        <v>2713</v>
      </c>
      <c r="BQ19" s="148">
        <v>470</v>
      </c>
      <c r="BR19" s="148">
        <v>1501</v>
      </c>
      <c r="BS19" s="149">
        <v>1971</v>
      </c>
      <c r="BU19" s="147">
        <v>827</v>
      </c>
      <c r="BV19" s="148">
        <v>1911</v>
      </c>
      <c r="BW19" s="149">
        <v>2738</v>
      </c>
      <c r="BX19" s="148">
        <v>486</v>
      </c>
      <c r="BY19" s="148">
        <v>1490</v>
      </c>
      <c r="BZ19" s="149">
        <v>1976</v>
      </c>
      <c r="CA19" s="133"/>
      <c r="CB19" s="147">
        <v>773</v>
      </c>
      <c r="CC19" s="148">
        <v>1889</v>
      </c>
      <c r="CD19" s="149">
        <v>2662</v>
      </c>
      <c r="CE19" s="148">
        <v>453</v>
      </c>
      <c r="CF19" s="148">
        <v>1478</v>
      </c>
      <c r="CG19" s="149">
        <v>1931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524</v>
      </c>
      <c r="D20" s="107">
        <v>435</v>
      </c>
      <c r="E20" s="108">
        <v>959</v>
      </c>
      <c r="F20" s="107">
        <v>191</v>
      </c>
      <c r="G20" s="107">
        <v>138</v>
      </c>
      <c r="H20" s="109">
        <v>329</v>
      </c>
      <c r="J20" s="138">
        <v>532</v>
      </c>
      <c r="K20" s="139">
        <v>436</v>
      </c>
      <c r="L20" s="140">
        <v>968</v>
      </c>
      <c r="M20" s="139">
        <v>187</v>
      </c>
      <c r="N20" s="139">
        <v>136</v>
      </c>
      <c r="O20" s="141">
        <v>323</v>
      </c>
      <c r="Q20" s="138">
        <v>530</v>
      </c>
      <c r="R20" s="139">
        <v>436</v>
      </c>
      <c r="S20" s="140">
        <v>966</v>
      </c>
      <c r="T20" s="139">
        <v>187</v>
      </c>
      <c r="U20" s="139">
        <v>130</v>
      </c>
      <c r="V20" s="141">
        <v>317</v>
      </c>
      <c r="W20" s="173"/>
      <c r="X20" s="139">
        <v>528</v>
      </c>
      <c r="Y20" s="139">
        <v>437</v>
      </c>
      <c r="Z20" s="140">
        <v>965</v>
      </c>
      <c r="AA20" s="139">
        <v>187</v>
      </c>
      <c r="AB20" s="139">
        <v>132</v>
      </c>
      <c r="AC20" s="141">
        <v>319</v>
      </c>
      <c r="AD20" s="175"/>
      <c r="AE20" s="138">
        <v>532</v>
      </c>
      <c r="AF20" s="139">
        <v>440</v>
      </c>
      <c r="AG20" s="140">
        <v>972</v>
      </c>
      <c r="AH20" s="139">
        <v>182</v>
      </c>
      <c r="AI20" s="139">
        <v>136</v>
      </c>
      <c r="AJ20" s="141">
        <v>318</v>
      </c>
      <c r="AL20" s="138">
        <v>530</v>
      </c>
      <c r="AM20" s="139">
        <v>470</v>
      </c>
      <c r="AN20" s="140">
        <v>1000</v>
      </c>
      <c r="AO20" s="139">
        <v>186</v>
      </c>
      <c r="AP20" s="139">
        <v>147</v>
      </c>
      <c r="AQ20" s="141">
        <v>333</v>
      </c>
      <c r="AS20" s="138">
        <v>539</v>
      </c>
      <c r="AT20" s="139">
        <v>475</v>
      </c>
      <c r="AU20" s="140">
        <v>1014</v>
      </c>
      <c r="AV20" s="139">
        <v>184</v>
      </c>
      <c r="AW20" s="139">
        <v>147</v>
      </c>
      <c r="AX20" s="141">
        <v>331</v>
      </c>
      <c r="AZ20" s="138">
        <v>528</v>
      </c>
      <c r="BA20" s="139">
        <v>464</v>
      </c>
      <c r="BB20" s="140">
        <v>992</v>
      </c>
      <c r="BC20" s="139">
        <v>184</v>
      </c>
      <c r="BD20" s="139">
        <v>148</v>
      </c>
      <c r="BE20" s="141">
        <v>332</v>
      </c>
      <c r="BG20" s="138">
        <v>529</v>
      </c>
      <c r="BH20" s="139">
        <v>479</v>
      </c>
      <c r="BI20" s="140">
        <v>1008</v>
      </c>
      <c r="BJ20" s="139">
        <v>168</v>
      </c>
      <c r="BK20" s="139">
        <v>156</v>
      </c>
      <c r="BL20" s="141">
        <v>324</v>
      </c>
      <c r="BM20" s="204"/>
      <c r="BN20" s="138">
        <v>541</v>
      </c>
      <c r="BO20" s="139">
        <v>482</v>
      </c>
      <c r="BP20" s="140">
        <v>1023</v>
      </c>
      <c r="BQ20" s="139">
        <v>170</v>
      </c>
      <c r="BR20" s="139">
        <v>138</v>
      </c>
      <c r="BS20" s="141">
        <v>308</v>
      </c>
      <c r="BU20" s="138">
        <v>556</v>
      </c>
      <c r="BV20" s="139">
        <v>487</v>
      </c>
      <c r="BW20" s="140">
        <v>1043</v>
      </c>
      <c r="BX20" s="139">
        <v>173</v>
      </c>
      <c r="BY20" s="139">
        <v>137</v>
      </c>
      <c r="BZ20" s="141">
        <v>310</v>
      </c>
      <c r="CA20" s="133"/>
      <c r="CB20" s="138">
        <v>551</v>
      </c>
      <c r="CC20" s="139">
        <v>481</v>
      </c>
      <c r="CD20" s="140">
        <v>1032</v>
      </c>
      <c r="CE20" s="139">
        <v>172</v>
      </c>
      <c r="CF20" s="139">
        <v>140</v>
      </c>
      <c r="CG20" s="141">
        <v>312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2530</v>
      </c>
      <c r="D21" s="90">
        <v>5190</v>
      </c>
      <c r="E21" s="91">
        <v>7720</v>
      </c>
      <c r="F21" s="90">
        <v>785</v>
      </c>
      <c r="G21" s="90">
        <v>1360</v>
      </c>
      <c r="H21" s="92">
        <v>2145</v>
      </c>
      <c r="J21" s="138">
        <v>2555</v>
      </c>
      <c r="K21" s="139">
        <v>5206</v>
      </c>
      <c r="L21" s="140">
        <v>7761</v>
      </c>
      <c r="M21" s="139">
        <v>774</v>
      </c>
      <c r="N21" s="139">
        <v>1300</v>
      </c>
      <c r="O21" s="141">
        <v>2074</v>
      </c>
      <c r="Q21" s="138">
        <v>2566</v>
      </c>
      <c r="R21" s="139">
        <v>5239</v>
      </c>
      <c r="S21" s="140">
        <v>7805</v>
      </c>
      <c r="T21" s="139">
        <v>764</v>
      </c>
      <c r="U21" s="139">
        <v>1261</v>
      </c>
      <c r="V21" s="141">
        <v>2025</v>
      </c>
      <c r="W21" s="173"/>
      <c r="X21" s="139">
        <v>2564</v>
      </c>
      <c r="Y21" s="139">
        <v>5219</v>
      </c>
      <c r="Z21" s="140">
        <v>7783</v>
      </c>
      <c r="AA21" s="139">
        <v>763</v>
      </c>
      <c r="AB21" s="139">
        <v>1233</v>
      </c>
      <c r="AC21" s="141">
        <v>1996</v>
      </c>
      <c r="AD21" s="175"/>
      <c r="AE21" s="138">
        <v>2561</v>
      </c>
      <c r="AF21" s="139">
        <v>5218</v>
      </c>
      <c r="AG21" s="140">
        <v>7779</v>
      </c>
      <c r="AH21" s="139">
        <v>737</v>
      </c>
      <c r="AI21" s="139">
        <v>1268</v>
      </c>
      <c r="AJ21" s="141">
        <v>2005</v>
      </c>
      <c r="AL21" s="138">
        <v>2634</v>
      </c>
      <c r="AM21" s="139">
        <v>5386</v>
      </c>
      <c r="AN21" s="140">
        <v>8020</v>
      </c>
      <c r="AO21" s="139">
        <v>727</v>
      </c>
      <c r="AP21" s="139">
        <v>1243</v>
      </c>
      <c r="AQ21" s="141">
        <v>1970</v>
      </c>
      <c r="AS21" s="138">
        <v>2648</v>
      </c>
      <c r="AT21" s="139">
        <v>5461</v>
      </c>
      <c r="AU21" s="140">
        <v>8109</v>
      </c>
      <c r="AV21" s="139">
        <v>746</v>
      </c>
      <c r="AW21" s="139">
        <v>1317</v>
      </c>
      <c r="AX21" s="141">
        <v>2063</v>
      </c>
      <c r="AZ21" s="138">
        <v>2605</v>
      </c>
      <c r="BA21" s="139">
        <v>5398</v>
      </c>
      <c r="BB21" s="140">
        <v>8003</v>
      </c>
      <c r="BC21" s="139">
        <v>772</v>
      </c>
      <c r="BD21" s="139">
        <v>1403</v>
      </c>
      <c r="BE21" s="141">
        <v>2175</v>
      </c>
      <c r="BG21" s="138">
        <v>2678</v>
      </c>
      <c r="BH21" s="139">
        <v>5528</v>
      </c>
      <c r="BI21" s="140">
        <v>8206</v>
      </c>
      <c r="BJ21" s="139">
        <v>719</v>
      </c>
      <c r="BK21" s="139">
        <v>1289</v>
      </c>
      <c r="BL21" s="141">
        <v>2008</v>
      </c>
      <c r="BM21" s="205"/>
      <c r="BN21" s="138">
        <v>2679</v>
      </c>
      <c r="BO21" s="139">
        <v>5518</v>
      </c>
      <c r="BP21" s="140">
        <v>8197</v>
      </c>
      <c r="BQ21" s="139">
        <v>715</v>
      </c>
      <c r="BR21" s="139">
        <v>1267</v>
      </c>
      <c r="BS21" s="141">
        <v>1982</v>
      </c>
      <c r="BU21" s="138">
        <v>2730</v>
      </c>
      <c r="BV21" s="139">
        <v>5632</v>
      </c>
      <c r="BW21" s="140">
        <v>8362</v>
      </c>
      <c r="BX21" s="139">
        <v>689</v>
      </c>
      <c r="BY21" s="139">
        <v>1175</v>
      </c>
      <c r="BZ21" s="141">
        <v>1864</v>
      </c>
      <c r="CA21" s="133"/>
      <c r="CB21" s="138">
        <v>2669</v>
      </c>
      <c r="CC21" s="139">
        <v>5528</v>
      </c>
      <c r="CD21" s="140">
        <v>8197</v>
      </c>
      <c r="CE21" s="139">
        <v>689</v>
      </c>
      <c r="CF21" s="139">
        <v>1151</v>
      </c>
      <c r="CG21" s="141">
        <v>1840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4452</v>
      </c>
      <c r="D22" s="90">
        <v>5860</v>
      </c>
      <c r="E22" s="91">
        <v>10312</v>
      </c>
      <c r="F22" s="90">
        <v>1527</v>
      </c>
      <c r="G22" s="90">
        <v>1803</v>
      </c>
      <c r="H22" s="92">
        <v>3330</v>
      </c>
      <c r="J22" s="138">
        <v>4514</v>
      </c>
      <c r="K22" s="139">
        <v>5869</v>
      </c>
      <c r="L22" s="140">
        <v>10383</v>
      </c>
      <c r="M22" s="139">
        <v>1535</v>
      </c>
      <c r="N22" s="139">
        <v>1707</v>
      </c>
      <c r="O22" s="141">
        <v>3242</v>
      </c>
      <c r="Q22" s="138">
        <v>4555</v>
      </c>
      <c r="R22" s="139">
        <v>5890</v>
      </c>
      <c r="S22" s="140">
        <v>10445</v>
      </c>
      <c r="T22" s="139">
        <v>1519</v>
      </c>
      <c r="U22" s="139">
        <v>1650</v>
      </c>
      <c r="V22" s="141">
        <v>3169</v>
      </c>
      <c r="W22" s="173"/>
      <c r="X22" s="139">
        <v>4515</v>
      </c>
      <c r="Y22" s="139">
        <v>5899</v>
      </c>
      <c r="Z22" s="140">
        <v>10414</v>
      </c>
      <c r="AA22" s="139">
        <v>1482</v>
      </c>
      <c r="AB22" s="139">
        <v>1631</v>
      </c>
      <c r="AC22" s="141">
        <v>3113</v>
      </c>
      <c r="AD22" s="175"/>
      <c r="AE22" s="138">
        <v>4549</v>
      </c>
      <c r="AF22" s="139">
        <v>5904</v>
      </c>
      <c r="AG22" s="140">
        <v>10453</v>
      </c>
      <c r="AH22" s="139">
        <v>1493</v>
      </c>
      <c r="AI22" s="139">
        <v>1668</v>
      </c>
      <c r="AJ22" s="141">
        <v>3161</v>
      </c>
      <c r="AL22" s="138">
        <v>4671</v>
      </c>
      <c r="AM22" s="139">
        <v>6031</v>
      </c>
      <c r="AN22" s="140">
        <v>10702</v>
      </c>
      <c r="AO22" s="139">
        <v>1458</v>
      </c>
      <c r="AP22" s="139">
        <v>1622</v>
      </c>
      <c r="AQ22" s="141">
        <v>3080</v>
      </c>
      <c r="AS22" s="138">
        <v>4659</v>
      </c>
      <c r="AT22" s="139">
        <v>6085</v>
      </c>
      <c r="AU22" s="140">
        <v>10744</v>
      </c>
      <c r="AV22" s="139">
        <v>1441</v>
      </c>
      <c r="AW22" s="139">
        <v>1656</v>
      </c>
      <c r="AX22" s="141">
        <v>3097</v>
      </c>
      <c r="AZ22" s="138">
        <v>4556</v>
      </c>
      <c r="BA22" s="139">
        <v>6030</v>
      </c>
      <c r="BB22" s="140">
        <v>10586</v>
      </c>
      <c r="BC22" s="139">
        <v>1476</v>
      </c>
      <c r="BD22" s="139">
        <v>1710</v>
      </c>
      <c r="BE22" s="141">
        <v>3186</v>
      </c>
      <c r="BG22" s="138">
        <v>4669</v>
      </c>
      <c r="BH22" s="139">
        <v>6163</v>
      </c>
      <c r="BI22" s="140">
        <v>10832</v>
      </c>
      <c r="BJ22" s="139">
        <v>1465</v>
      </c>
      <c r="BK22" s="139">
        <v>1644</v>
      </c>
      <c r="BL22" s="141">
        <v>3109</v>
      </c>
      <c r="BM22" s="205"/>
      <c r="BN22" s="138">
        <v>4677</v>
      </c>
      <c r="BO22" s="139">
        <v>6102</v>
      </c>
      <c r="BP22" s="140">
        <v>10779</v>
      </c>
      <c r="BQ22" s="139">
        <v>1457</v>
      </c>
      <c r="BR22" s="139">
        <v>1662</v>
      </c>
      <c r="BS22" s="141">
        <v>3119</v>
      </c>
      <c r="BU22" s="138">
        <v>4764</v>
      </c>
      <c r="BV22" s="139">
        <v>6266</v>
      </c>
      <c r="BW22" s="140">
        <v>11030</v>
      </c>
      <c r="BX22" s="139">
        <v>1412</v>
      </c>
      <c r="BY22" s="139">
        <v>1537</v>
      </c>
      <c r="BZ22" s="141">
        <v>2949</v>
      </c>
      <c r="CA22" s="133"/>
      <c r="CB22" s="138">
        <v>4692</v>
      </c>
      <c r="CC22" s="139">
        <v>6167</v>
      </c>
      <c r="CD22" s="140">
        <v>10859</v>
      </c>
      <c r="CE22" s="139">
        <v>1434</v>
      </c>
      <c r="CF22" s="139">
        <v>1488</v>
      </c>
      <c r="CG22" s="141">
        <v>2922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1844</v>
      </c>
      <c r="D23" s="90">
        <v>5533</v>
      </c>
      <c r="E23" s="91">
        <v>7377</v>
      </c>
      <c r="F23" s="90">
        <v>742</v>
      </c>
      <c r="G23" s="90">
        <v>1997</v>
      </c>
      <c r="H23" s="92">
        <v>2739</v>
      </c>
      <c r="J23" s="138">
        <v>1872</v>
      </c>
      <c r="K23" s="139">
        <v>5619</v>
      </c>
      <c r="L23" s="140">
        <v>7491</v>
      </c>
      <c r="M23" s="139">
        <v>714</v>
      </c>
      <c r="N23" s="139">
        <v>1970</v>
      </c>
      <c r="O23" s="141">
        <v>2684</v>
      </c>
      <c r="Q23" s="138">
        <v>1877</v>
      </c>
      <c r="R23" s="139">
        <v>5660</v>
      </c>
      <c r="S23" s="140">
        <v>7537</v>
      </c>
      <c r="T23" s="139">
        <v>700</v>
      </c>
      <c r="U23" s="139">
        <v>1893</v>
      </c>
      <c r="V23" s="141">
        <v>2593</v>
      </c>
      <c r="W23" s="173"/>
      <c r="X23" s="139">
        <v>1880</v>
      </c>
      <c r="Y23" s="139">
        <v>5617</v>
      </c>
      <c r="Z23" s="140">
        <v>7497</v>
      </c>
      <c r="AA23" s="139">
        <v>692</v>
      </c>
      <c r="AB23" s="139">
        <v>1881</v>
      </c>
      <c r="AC23" s="141">
        <v>2573</v>
      </c>
      <c r="AD23" s="175"/>
      <c r="AE23" s="138">
        <v>1912</v>
      </c>
      <c r="AF23" s="139">
        <v>5644</v>
      </c>
      <c r="AG23" s="140">
        <v>7556</v>
      </c>
      <c r="AH23" s="139">
        <v>707</v>
      </c>
      <c r="AI23" s="139">
        <v>1913</v>
      </c>
      <c r="AJ23" s="141">
        <v>2620</v>
      </c>
      <c r="AL23" s="138">
        <v>1926</v>
      </c>
      <c r="AM23" s="139">
        <v>5701</v>
      </c>
      <c r="AN23" s="140">
        <v>7627</v>
      </c>
      <c r="AO23" s="139">
        <v>682</v>
      </c>
      <c r="AP23" s="139">
        <v>1853</v>
      </c>
      <c r="AQ23" s="141">
        <v>2535</v>
      </c>
      <c r="AS23" s="138">
        <v>1909</v>
      </c>
      <c r="AT23" s="139">
        <v>5721</v>
      </c>
      <c r="AU23" s="140">
        <v>7630</v>
      </c>
      <c r="AV23" s="139">
        <v>660</v>
      </c>
      <c r="AW23" s="139">
        <v>1839</v>
      </c>
      <c r="AX23" s="141">
        <v>2499</v>
      </c>
      <c r="AZ23" s="138">
        <v>1879</v>
      </c>
      <c r="BA23" s="139">
        <v>5624</v>
      </c>
      <c r="BB23" s="140">
        <v>7503</v>
      </c>
      <c r="BC23" s="139">
        <v>669</v>
      </c>
      <c r="BD23" s="139">
        <v>1870</v>
      </c>
      <c r="BE23" s="141">
        <v>2539</v>
      </c>
      <c r="BG23" s="138">
        <v>1934</v>
      </c>
      <c r="BH23" s="139">
        <v>5711</v>
      </c>
      <c r="BI23" s="140">
        <v>7645</v>
      </c>
      <c r="BJ23" s="139">
        <v>686</v>
      </c>
      <c r="BK23" s="139">
        <v>1827</v>
      </c>
      <c r="BL23" s="141">
        <v>2513</v>
      </c>
      <c r="BM23" s="205"/>
      <c r="BN23" s="138">
        <v>1928</v>
      </c>
      <c r="BO23" s="139">
        <v>5704</v>
      </c>
      <c r="BP23" s="140">
        <v>7632</v>
      </c>
      <c r="BQ23" s="139">
        <v>687</v>
      </c>
      <c r="BR23" s="139">
        <v>1877</v>
      </c>
      <c r="BS23" s="141">
        <v>2564</v>
      </c>
      <c r="BU23" s="138">
        <v>1981</v>
      </c>
      <c r="BV23" s="139">
        <v>5845</v>
      </c>
      <c r="BW23" s="140">
        <v>7826</v>
      </c>
      <c r="BX23" s="139">
        <v>681</v>
      </c>
      <c r="BY23" s="139">
        <v>1794</v>
      </c>
      <c r="BZ23" s="141">
        <v>2475</v>
      </c>
      <c r="CA23" s="133"/>
      <c r="CB23" s="138">
        <v>1958</v>
      </c>
      <c r="CC23" s="139">
        <v>5812</v>
      </c>
      <c r="CD23" s="140">
        <v>7770</v>
      </c>
      <c r="CE23" s="139">
        <v>676</v>
      </c>
      <c r="CF23" s="139">
        <v>1759</v>
      </c>
      <c r="CG23" s="141">
        <v>2435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4489</v>
      </c>
      <c r="D24" s="90">
        <v>13519</v>
      </c>
      <c r="E24" s="91">
        <v>18008</v>
      </c>
      <c r="F24" s="90">
        <v>1775</v>
      </c>
      <c r="G24" s="90">
        <v>5658</v>
      </c>
      <c r="H24" s="92">
        <v>7433</v>
      </c>
      <c r="J24" s="138">
        <v>4523</v>
      </c>
      <c r="K24" s="139">
        <v>13731</v>
      </c>
      <c r="L24" s="140">
        <v>18254</v>
      </c>
      <c r="M24" s="139">
        <v>1781</v>
      </c>
      <c r="N24" s="139">
        <v>5552</v>
      </c>
      <c r="O24" s="141">
        <v>7333</v>
      </c>
      <c r="Q24" s="138">
        <v>4594</v>
      </c>
      <c r="R24" s="139">
        <v>13844</v>
      </c>
      <c r="S24" s="140">
        <v>18438</v>
      </c>
      <c r="T24" s="139">
        <v>1765</v>
      </c>
      <c r="U24" s="139">
        <v>5460</v>
      </c>
      <c r="V24" s="141">
        <v>7225</v>
      </c>
      <c r="W24" s="173"/>
      <c r="X24" s="139">
        <v>4622</v>
      </c>
      <c r="Y24" s="139">
        <v>13837</v>
      </c>
      <c r="Z24" s="140">
        <v>18459</v>
      </c>
      <c r="AA24" s="139">
        <v>1736</v>
      </c>
      <c r="AB24" s="139">
        <v>5357</v>
      </c>
      <c r="AC24" s="141">
        <v>7093</v>
      </c>
      <c r="AD24" s="175"/>
      <c r="AE24" s="138">
        <v>4634</v>
      </c>
      <c r="AF24" s="139">
        <v>13844</v>
      </c>
      <c r="AG24" s="140">
        <v>18478</v>
      </c>
      <c r="AH24" s="139">
        <v>1707</v>
      </c>
      <c r="AI24" s="139">
        <v>5374</v>
      </c>
      <c r="AJ24" s="141">
        <v>7081</v>
      </c>
      <c r="AL24" s="138">
        <v>4668</v>
      </c>
      <c r="AM24" s="139">
        <v>14047</v>
      </c>
      <c r="AN24" s="140">
        <v>18715</v>
      </c>
      <c r="AO24" s="139">
        <v>1655</v>
      </c>
      <c r="AP24" s="139">
        <v>5255</v>
      </c>
      <c r="AQ24" s="141">
        <v>6910</v>
      </c>
      <c r="AS24" s="138">
        <v>4643</v>
      </c>
      <c r="AT24" s="139">
        <v>13998</v>
      </c>
      <c r="AU24" s="140">
        <v>18641</v>
      </c>
      <c r="AV24" s="139">
        <v>1636</v>
      </c>
      <c r="AW24" s="139">
        <v>5182</v>
      </c>
      <c r="AX24" s="141">
        <v>6818</v>
      </c>
      <c r="AZ24" s="138">
        <v>4585</v>
      </c>
      <c r="BA24" s="139">
        <v>13855</v>
      </c>
      <c r="BB24" s="140">
        <v>18440</v>
      </c>
      <c r="BC24" s="139">
        <v>1677</v>
      </c>
      <c r="BD24" s="139">
        <v>5265</v>
      </c>
      <c r="BE24" s="141">
        <v>6942</v>
      </c>
      <c r="BG24" s="138">
        <v>4646</v>
      </c>
      <c r="BH24" s="139">
        <v>14065</v>
      </c>
      <c r="BI24" s="140">
        <v>18711</v>
      </c>
      <c r="BJ24" s="139">
        <v>1660</v>
      </c>
      <c r="BK24" s="139">
        <v>5289</v>
      </c>
      <c r="BL24" s="141">
        <v>6949</v>
      </c>
      <c r="BM24" s="205"/>
      <c r="BN24" s="138">
        <v>4659</v>
      </c>
      <c r="BO24" s="139">
        <v>14028</v>
      </c>
      <c r="BP24" s="140">
        <v>18687</v>
      </c>
      <c r="BQ24" s="139">
        <v>1741</v>
      </c>
      <c r="BR24" s="139">
        <v>5398</v>
      </c>
      <c r="BS24" s="141">
        <v>7139</v>
      </c>
      <c r="BU24" s="138">
        <v>4792</v>
      </c>
      <c r="BV24" s="139">
        <v>14296</v>
      </c>
      <c r="BW24" s="140">
        <v>19088</v>
      </c>
      <c r="BX24" s="139">
        <v>1693</v>
      </c>
      <c r="BY24" s="139">
        <v>5189</v>
      </c>
      <c r="BZ24" s="141">
        <v>6882</v>
      </c>
      <c r="CA24" s="133"/>
      <c r="CB24" s="138">
        <v>4754</v>
      </c>
      <c r="CC24" s="139">
        <v>14202</v>
      </c>
      <c r="CD24" s="140">
        <v>18956</v>
      </c>
      <c r="CE24" s="139">
        <v>1723</v>
      </c>
      <c r="CF24" s="139">
        <v>5126</v>
      </c>
      <c r="CG24" s="141">
        <v>6849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1339</v>
      </c>
      <c r="D25" s="90">
        <v>407</v>
      </c>
      <c r="E25" s="91">
        <v>1746</v>
      </c>
      <c r="F25" s="90">
        <v>595</v>
      </c>
      <c r="G25" s="90">
        <v>189</v>
      </c>
      <c r="H25" s="92">
        <v>784</v>
      </c>
      <c r="J25" s="138">
        <v>1334</v>
      </c>
      <c r="K25" s="139">
        <v>406</v>
      </c>
      <c r="L25" s="140">
        <v>1740</v>
      </c>
      <c r="M25" s="139">
        <v>591</v>
      </c>
      <c r="N25" s="139">
        <v>201</v>
      </c>
      <c r="O25" s="141">
        <v>792</v>
      </c>
      <c r="Q25" s="138">
        <v>1327</v>
      </c>
      <c r="R25" s="139">
        <v>406</v>
      </c>
      <c r="S25" s="140">
        <v>1733</v>
      </c>
      <c r="T25" s="139">
        <v>579</v>
      </c>
      <c r="U25" s="139">
        <v>198</v>
      </c>
      <c r="V25" s="141">
        <v>777</v>
      </c>
      <c r="W25" s="173"/>
      <c r="X25" s="139">
        <v>1335</v>
      </c>
      <c r="Y25" s="139">
        <v>410</v>
      </c>
      <c r="Z25" s="140">
        <v>1745</v>
      </c>
      <c r="AA25" s="139">
        <v>576</v>
      </c>
      <c r="AB25" s="139">
        <v>194</v>
      </c>
      <c r="AC25" s="141">
        <v>770</v>
      </c>
      <c r="AD25" s="175"/>
      <c r="AE25" s="138">
        <v>1347</v>
      </c>
      <c r="AF25" s="139">
        <v>407</v>
      </c>
      <c r="AG25" s="140">
        <v>1754</v>
      </c>
      <c r="AH25" s="139">
        <v>580</v>
      </c>
      <c r="AI25" s="139">
        <v>187</v>
      </c>
      <c r="AJ25" s="141">
        <v>767</v>
      </c>
      <c r="AL25" s="138">
        <v>1335</v>
      </c>
      <c r="AM25" s="139">
        <v>401</v>
      </c>
      <c r="AN25" s="140">
        <v>1736</v>
      </c>
      <c r="AO25" s="139">
        <v>574</v>
      </c>
      <c r="AP25" s="139">
        <v>183</v>
      </c>
      <c r="AQ25" s="141">
        <v>757</v>
      </c>
      <c r="AS25" s="138">
        <v>1323</v>
      </c>
      <c r="AT25" s="139">
        <v>401</v>
      </c>
      <c r="AU25" s="140">
        <v>1724</v>
      </c>
      <c r="AV25" s="139">
        <v>554</v>
      </c>
      <c r="AW25" s="139">
        <v>177</v>
      </c>
      <c r="AX25" s="141">
        <v>731</v>
      </c>
      <c r="AZ25" s="138">
        <v>1310</v>
      </c>
      <c r="BA25" s="139">
        <v>406</v>
      </c>
      <c r="BB25" s="140">
        <v>1716</v>
      </c>
      <c r="BC25" s="139">
        <v>557</v>
      </c>
      <c r="BD25" s="139">
        <v>181</v>
      </c>
      <c r="BE25" s="141">
        <v>738</v>
      </c>
      <c r="BG25" s="138">
        <v>1344</v>
      </c>
      <c r="BH25" s="139">
        <v>409</v>
      </c>
      <c r="BI25" s="140">
        <v>1753</v>
      </c>
      <c r="BJ25" s="139">
        <v>567</v>
      </c>
      <c r="BK25" s="139">
        <v>193</v>
      </c>
      <c r="BL25" s="141">
        <v>760</v>
      </c>
      <c r="BM25" s="205"/>
      <c r="BN25" s="138">
        <v>1349</v>
      </c>
      <c r="BO25" s="139">
        <v>417</v>
      </c>
      <c r="BP25" s="140">
        <v>1766</v>
      </c>
      <c r="BQ25" s="139">
        <v>596</v>
      </c>
      <c r="BR25" s="139">
        <v>196</v>
      </c>
      <c r="BS25" s="141">
        <v>792</v>
      </c>
      <c r="BU25" s="138">
        <v>1367</v>
      </c>
      <c r="BV25" s="139">
        <v>419</v>
      </c>
      <c r="BW25" s="140">
        <v>1786</v>
      </c>
      <c r="BX25" s="139">
        <v>588</v>
      </c>
      <c r="BY25" s="139">
        <v>186</v>
      </c>
      <c r="BZ25" s="141">
        <v>774</v>
      </c>
      <c r="CA25" s="133"/>
      <c r="CB25" s="138">
        <v>1369</v>
      </c>
      <c r="CC25" s="139">
        <v>425</v>
      </c>
      <c r="CD25" s="140">
        <v>1794</v>
      </c>
      <c r="CE25" s="139">
        <v>587</v>
      </c>
      <c r="CF25" s="139">
        <v>188</v>
      </c>
      <c r="CG25" s="141">
        <v>775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5555</v>
      </c>
      <c r="D26" s="90">
        <v>988</v>
      </c>
      <c r="E26" s="91">
        <v>6543</v>
      </c>
      <c r="F26" s="90">
        <v>2297</v>
      </c>
      <c r="G26" s="90">
        <v>442</v>
      </c>
      <c r="H26" s="92">
        <v>2739</v>
      </c>
      <c r="J26" s="138">
        <v>5603</v>
      </c>
      <c r="K26" s="139">
        <v>992</v>
      </c>
      <c r="L26" s="140">
        <v>6595</v>
      </c>
      <c r="M26" s="139">
        <v>2314</v>
      </c>
      <c r="N26" s="139">
        <v>431</v>
      </c>
      <c r="O26" s="141">
        <v>2745</v>
      </c>
      <c r="Q26" s="138">
        <v>5652</v>
      </c>
      <c r="R26" s="139">
        <v>997</v>
      </c>
      <c r="S26" s="140">
        <v>6649</v>
      </c>
      <c r="T26" s="139">
        <v>2262</v>
      </c>
      <c r="U26" s="139">
        <v>431</v>
      </c>
      <c r="V26" s="141">
        <v>2693</v>
      </c>
      <c r="W26" s="173"/>
      <c r="X26" s="139">
        <v>5626</v>
      </c>
      <c r="Y26" s="139">
        <v>995</v>
      </c>
      <c r="Z26" s="140">
        <v>6621</v>
      </c>
      <c r="AA26" s="139">
        <v>2221</v>
      </c>
      <c r="AB26" s="139">
        <v>424</v>
      </c>
      <c r="AC26" s="141">
        <v>2645</v>
      </c>
      <c r="AD26" s="175"/>
      <c r="AE26" s="138">
        <v>5584</v>
      </c>
      <c r="AF26" s="139">
        <v>988</v>
      </c>
      <c r="AG26" s="140">
        <v>6572</v>
      </c>
      <c r="AH26" s="139">
        <v>2161</v>
      </c>
      <c r="AI26" s="139">
        <v>412</v>
      </c>
      <c r="AJ26" s="141">
        <v>2573</v>
      </c>
      <c r="AL26" s="138">
        <v>5604</v>
      </c>
      <c r="AM26" s="139">
        <v>1001</v>
      </c>
      <c r="AN26" s="140">
        <v>6605</v>
      </c>
      <c r="AO26" s="139">
        <v>2099</v>
      </c>
      <c r="AP26" s="139">
        <v>403</v>
      </c>
      <c r="AQ26" s="141">
        <v>2502</v>
      </c>
      <c r="AS26" s="138">
        <v>5617</v>
      </c>
      <c r="AT26" s="139">
        <v>988</v>
      </c>
      <c r="AU26" s="140">
        <v>6605</v>
      </c>
      <c r="AV26" s="139">
        <v>2071</v>
      </c>
      <c r="AW26" s="139">
        <v>399</v>
      </c>
      <c r="AX26" s="141">
        <v>2470</v>
      </c>
      <c r="AZ26" s="138">
        <v>5559</v>
      </c>
      <c r="BA26" s="139">
        <v>983</v>
      </c>
      <c r="BB26" s="140">
        <v>6542</v>
      </c>
      <c r="BC26" s="139">
        <v>2154</v>
      </c>
      <c r="BD26" s="139">
        <v>400</v>
      </c>
      <c r="BE26" s="141">
        <v>2554</v>
      </c>
      <c r="BG26" s="138">
        <v>5625</v>
      </c>
      <c r="BH26" s="139">
        <v>981</v>
      </c>
      <c r="BI26" s="140">
        <v>6606</v>
      </c>
      <c r="BJ26" s="139">
        <v>2112</v>
      </c>
      <c r="BK26" s="139">
        <v>407</v>
      </c>
      <c r="BL26" s="141">
        <v>2519</v>
      </c>
      <c r="BM26" s="205"/>
      <c r="BN26" s="138">
        <v>5641</v>
      </c>
      <c r="BO26" s="139">
        <v>972</v>
      </c>
      <c r="BP26" s="140">
        <v>6613</v>
      </c>
      <c r="BQ26" s="139">
        <v>2184</v>
      </c>
      <c r="BR26" s="139">
        <v>400</v>
      </c>
      <c r="BS26" s="141">
        <v>2584</v>
      </c>
      <c r="BU26" s="138">
        <v>5760</v>
      </c>
      <c r="BV26" s="139">
        <v>988</v>
      </c>
      <c r="BW26" s="140">
        <v>6748</v>
      </c>
      <c r="BX26" s="139">
        <v>2138</v>
      </c>
      <c r="BY26" s="139">
        <v>397</v>
      </c>
      <c r="BZ26" s="141">
        <v>2535</v>
      </c>
      <c r="CA26" s="133"/>
      <c r="CB26" s="138">
        <v>5743</v>
      </c>
      <c r="CC26" s="139">
        <v>1002</v>
      </c>
      <c r="CD26" s="140">
        <v>6745</v>
      </c>
      <c r="CE26" s="139">
        <v>2254</v>
      </c>
      <c r="CF26" s="139">
        <v>407</v>
      </c>
      <c r="CG26" s="141">
        <v>2661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4559</v>
      </c>
      <c r="D27" s="90">
        <v>1245</v>
      </c>
      <c r="E27" s="91">
        <v>5804</v>
      </c>
      <c r="F27" s="90">
        <v>1822</v>
      </c>
      <c r="G27" s="90">
        <v>500</v>
      </c>
      <c r="H27" s="92">
        <v>2322</v>
      </c>
      <c r="J27" s="138">
        <v>4585</v>
      </c>
      <c r="K27" s="139">
        <v>1259</v>
      </c>
      <c r="L27" s="140">
        <v>5844</v>
      </c>
      <c r="M27" s="139">
        <v>1783</v>
      </c>
      <c r="N27" s="139">
        <v>514</v>
      </c>
      <c r="O27" s="141">
        <v>2297</v>
      </c>
      <c r="Q27" s="138">
        <v>4666</v>
      </c>
      <c r="R27" s="139">
        <v>1273</v>
      </c>
      <c r="S27" s="140">
        <v>5939</v>
      </c>
      <c r="T27" s="139">
        <v>1752</v>
      </c>
      <c r="U27" s="139">
        <v>513</v>
      </c>
      <c r="V27" s="141">
        <v>2265</v>
      </c>
      <c r="W27" s="173"/>
      <c r="X27" s="139">
        <v>4641</v>
      </c>
      <c r="Y27" s="139">
        <v>1282</v>
      </c>
      <c r="Z27" s="140">
        <v>5923</v>
      </c>
      <c r="AA27" s="139">
        <v>1717</v>
      </c>
      <c r="AB27" s="139">
        <v>516</v>
      </c>
      <c r="AC27" s="141">
        <v>2233</v>
      </c>
      <c r="AD27" s="175"/>
      <c r="AE27" s="138">
        <v>4662</v>
      </c>
      <c r="AF27" s="139">
        <v>1313</v>
      </c>
      <c r="AG27" s="140">
        <v>5975</v>
      </c>
      <c r="AH27" s="139">
        <v>1707</v>
      </c>
      <c r="AI27" s="139">
        <v>508</v>
      </c>
      <c r="AJ27" s="141">
        <v>2215</v>
      </c>
      <c r="AL27" s="138">
        <v>4707</v>
      </c>
      <c r="AM27" s="139">
        <v>1296</v>
      </c>
      <c r="AN27" s="140">
        <v>6003</v>
      </c>
      <c r="AO27" s="139">
        <v>1670</v>
      </c>
      <c r="AP27" s="139">
        <v>505</v>
      </c>
      <c r="AQ27" s="141">
        <v>2175</v>
      </c>
      <c r="AS27" s="138">
        <v>4689</v>
      </c>
      <c r="AT27" s="139">
        <v>1295</v>
      </c>
      <c r="AU27" s="140">
        <v>5984</v>
      </c>
      <c r="AV27" s="139">
        <v>1626</v>
      </c>
      <c r="AW27" s="139">
        <v>496</v>
      </c>
      <c r="AX27" s="141">
        <v>2122</v>
      </c>
      <c r="AZ27" s="138">
        <v>4625</v>
      </c>
      <c r="BA27" s="139">
        <v>1290</v>
      </c>
      <c r="BB27" s="140">
        <v>5915</v>
      </c>
      <c r="BC27" s="139">
        <v>1691</v>
      </c>
      <c r="BD27" s="139">
        <v>489</v>
      </c>
      <c r="BE27" s="141">
        <v>2180</v>
      </c>
      <c r="BG27" s="138">
        <v>4674</v>
      </c>
      <c r="BH27" s="139">
        <v>1315</v>
      </c>
      <c r="BI27" s="140">
        <v>5989</v>
      </c>
      <c r="BJ27" s="139">
        <v>1678</v>
      </c>
      <c r="BK27" s="139">
        <v>502</v>
      </c>
      <c r="BL27" s="141">
        <v>2180</v>
      </c>
      <c r="BM27" s="205"/>
      <c r="BN27" s="138">
        <v>4701</v>
      </c>
      <c r="BO27" s="139">
        <v>1308</v>
      </c>
      <c r="BP27" s="140">
        <v>6009</v>
      </c>
      <c r="BQ27" s="139">
        <v>1718</v>
      </c>
      <c r="BR27" s="139">
        <v>507</v>
      </c>
      <c r="BS27" s="141">
        <v>2225</v>
      </c>
      <c r="BU27" s="138">
        <v>4831</v>
      </c>
      <c r="BV27" s="139">
        <v>1327</v>
      </c>
      <c r="BW27" s="140">
        <v>6158</v>
      </c>
      <c r="BX27" s="139">
        <v>1683</v>
      </c>
      <c r="BY27" s="139">
        <v>489</v>
      </c>
      <c r="BZ27" s="141">
        <v>2172</v>
      </c>
      <c r="CA27" s="133"/>
      <c r="CB27" s="138">
        <v>4801</v>
      </c>
      <c r="CC27" s="139">
        <v>1322</v>
      </c>
      <c r="CD27" s="140">
        <v>6123</v>
      </c>
      <c r="CE27" s="139">
        <v>1776</v>
      </c>
      <c r="CF27" s="139">
        <v>491</v>
      </c>
      <c r="CG27" s="141">
        <v>2267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10142</v>
      </c>
      <c r="D28" s="90">
        <v>12527</v>
      </c>
      <c r="E28" s="91">
        <v>22669</v>
      </c>
      <c r="F28" s="90">
        <v>4310</v>
      </c>
      <c r="G28" s="90">
        <v>5902</v>
      </c>
      <c r="H28" s="92">
        <v>10212</v>
      </c>
      <c r="J28" s="138">
        <v>10176</v>
      </c>
      <c r="K28" s="139">
        <v>12741</v>
      </c>
      <c r="L28" s="140">
        <v>22917</v>
      </c>
      <c r="M28" s="139">
        <v>4281</v>
      </c>
      <c r="N28" s="139">
        <v>5856</v>
      </c>
      <c r="O28" s="141">
        <v>10137</v>
      </c>
      <c r="Q28" s="138">
        <v>10263</v>
      </c>
      <c r="R28" s="139">
        <v>12878</v>
      </c>
      <c r="S28" s="140">
        <v>23141</v>
      </c>
      <c r="T28" s="139">
        <v>4242</v>
      </c>
      <c r="U28" s="139">
        <v>5850</v>
      </c>
      <c r="V28" s="141">
        <v>10092</v>
      </c>
      <c r="W28" s="173"/>
      <c r="X28" s="139">
        <v>10231</v>
      </c>
      <c r="Y28" s="139">
        <v>12862</v>
      </c>
      <c r="Z28" s="140">
        <v>23093</v>
      </c>
      <c r="AA28" s="139">
        <v>4170</v>
      </c>
      <c r="AB28" s="139">
        <v>5766</v>
      </c>
      <c r="AC28" s="141">
        <v>9936</v>
      </c>
      <c r="AD28" s="175"/>
      <c r="AE28" s="138">
        <v>10270</v>
      </c>
      <c r="AF28" s="139">
        <v>12897</v>
      </c>
      <c r="AG28" s="140">
        <v>23167</v>
      </c>
      <c r="AH28" s="139">
        <v>4133</v>
      </c>
      <c r="AI28" s="139">
        <v>5767</v>
      </c>
      <c r="AJ28" s="141">
        <v>9900</v>
      </c>
      <c r="AL28" s="138">
        <v>10348</v>
      </c>
      <c r="AM28" s="139">
        <v>13008</v>
      </c>
      <c r="AN28" s="140">
        <v>23356</v>
      </c>
      <c r="AO28" s="139">
        <v>4009</v>
      </c>
      <c r="AP28" s="139">
        <v>5637</v>
      </c>
      <c r="AQ28" s="141">
        <v>9646</v>
      </c>
      <c r="AS28" s="138">
        <v>10359</v>
      </c>
      <c r="AT28" s="139">
        <v>13001</v>
      </c>
      <c r="AU28" s="140">
        <v>23360</v>
      </c>
      <c r="AV28" s="139">
        <v>3945</v>
      </c>
      <c r="AW28" s="139">
        <v>5533</v>
      </c>
      <c r="AX28" s="141">
        <v>9478</v>
      </c>
      <c r="AZ28" s="138">
        <v>10227</v>
      </c>
      <c r="BA28" s="139">
        <v>12896</v>
      </c>
      <c r="BB28" s="140">
        <v>23123</v>
      </c>
      <c r="BC28" s="139">
        <v>4075</v>
      </c>
      <c r="BD28" s="139">
        <v>5612</v>
      </c>
      <c r="BE28" s="141">
        <v>9687</v>
      </c>
      <c r="BG28" s="138">
        <v>10407</v>
      </c>
      <c r="BH28" s="139">
        <v>13088</v>
      </c>
      <c r="BI28" s="140">
        <v>23495</v>
      </c>
      <c r="BJ28" s="139">
        <v>4054</v>
      </c>
      <c r="BK28" s="139">
        <v>5706</v>
      </c>
      <c r="BL28" s="141">
        <v>9760</v>
      </c>
      <c r="BM28" s="205"/>
      <c r="BN28" s="138">
        <v>10453</v>
      </c>
      <c r="BO28" s="139">
        <v>13101</v>
      </c>
      <c r="BP28" s="140">
        <v>23554</v>
      </c>
      <c r="BQ28" s="139">
        <v>4172</v>
      </c>
      <c r="BR28" s="139">
        <v>5816</v>
      </c>
      <c r="BS28" s="141">
        <v>9988</v>
      </c>
      <c r="BU28" s="138">
        <v>10739</v>
      </c>
      <c r="BV28" s="139">
        <v>13331</v>
      </c>
      <c r="BW28" s="140">
        <v>24070</v>
      </c>
      <c r="BX28" s="139">
        <v>4115</v>
      </c>
      <c r="BY28" s="139">
        <v>5681</v>
      </c>
      <c r="BZ28" s="141">
        <v>9796</v>
      </c>
      <c r="CA28" s="133"/>
      <c r="CB28" s="138">
        <v>10663</v>
      </c>
      <c r="CC28" s="139">
        <v>13253</v>
      </c>
      <c r="CD28" s="140">
        <v>23916</v>
      </c>
      <c r="CE28" s="139">
        <v>4238</v>
      </c>
      <c r="CF28" s="139">
        <v>5650</v>
      </c>
      <c r="CG28" s="141">
        <v>9888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19</v>
      </c>
      <c r="D29" s="95">
        <v>3</v>
      </c>
      <c r="E29" s="96">
        <v>22</v>
      </c>
      <c r="F29" s="95">
        <v>6</v>
      </c>
      <c r="G29" s="95">
        <v>1</v>
      </c>
      <c r="H29" s="97">
        <v>7</v>
      </c>
      <c r="J29" s="138">
        <v>18</v>
      </c>
      <c r="K29" s="139">
        <v>4</v>
      </c>
      <c r="L29" s="140">
        <v>22</v>
      </c>
      <c r="M29" s="139">
        <v>5</v>
      </c>
      <c r="N29" s="139">
        <v>1</v>
      </c>
      <c r="O29" s="141">
        <v>6</v>
      </c>
      <c r="Q29" s="138">
        <v>19</v>
      </c>
      <c r="R29" s="139">
        <v>4</v>
      </c>
      <c r="S29" s="140">
        <v>23</v>
      </c>
      <c r="T29" s="139">
        <v>4</v>
      </c>
      <c r="U29" s="139">
        <v>1</v>
      </c>
      <c r="V29" s="141">
        <v>5</v>
      </c>
      <c r="W29" s="173"/>
      <c r="X29" s="139">
        <v>19</v>
      </c>
      <c r="Y29" s="139">
        <v>5</v>
      </c>
      <c r="Z29" s="140">
        <v>24</v>
      </c>
      <c r="AA29" s="139">
        <v>4</v>
      </c>
      <c r="AB29" s="139">
        <v>2</v>
      </c>
      <c r="AC29" s="141">
        <v>6</v>
      </c>
      <c r="AD29" s="175"/>
      <c r="AE29" s="138">
        <v>23</v>
      </c>
      <c r="AF29" s="139">
        <v>5</v>
      </c>
      <c r="AG29" s="140">
        <v>28</v>
      </c>
      <c r="AH29" s="139">
        <v>6</v>
      </c>
      <c r="AI29" s="139">
        <v>0</v>
      </c>
      <c r="AJ29" s="141">
        <v>6</v>
      </c>
      <c r="AL29" s="138">
        <v>20</v>
      </c>
      <c r="AM29" s="139">
        <v>6</v>
      </c>
      <c r="AN29" s="140">
        <v>26</v>
      </c>
      <c r="AO29" s="139">
        <v>4</v>
      </c>
      <c r="AP29" s="139">
        <v>1</v>
      </c>
      <c r="AQ29" s="141">
        <v>5</v>
      </c>
      <c r="AS29" s="138">
        <v>20</v>
      </c>
      <c r="AT29" s="139">
        <v>5</v>
      </c>
      <c r="AU29" s="140">
        <v>25</v>
      </c>
      <c r="AV29" s="139">
        <v>4</v>
      </c>
      <c r="AW29" s="139">
        <v>1</v>
      </c>
      <c r="AX29" s="141">
        <v>5</v>
      </c>
      <c r="AZ29" s="138">
        <v>20</v>
      </c>
      <c r="BA29" s="139">
        <v>4</v>
      </c>
      <c r="BB29" s="140">
        <v>24</v>
      </c>
      <c r="BC29" s="139">
        <v>5</v>
      </c>
      <c r="BD29" s="139">
        <v>1</v>
      </c>
      <c r="BE29" s="141">
        <v>6</v>
      </c>
      <c r="BG29" s="138">
        <v>19</v>
      </c>
      <c r="BH29" s="139">
        <v>3</v>
      </c>
      <c r="BI29" s="140">
        <v>22</v>
      </c>
      <c r="BJ29" s="139">
        <v>4</v>
      </c>
      <c r="BK29" s="139">
        <v>1</v>
      </c>
      <c r="BL29" s="141">
        <v>5</v>
      </c>
      <c r="BM29" s="205"/>
      <c r="BN29" s="138">
        <v>19</v>
      </c>
      <c r="BO29" s="139">
        <v>3</v>
      </c>
      <c r="BP29" s="140">
        <v>22</v>
      </c>
      <c r="BQ29" s="139">
        <v>5</v>
      </c>
      <c r="BR29" s="139">
        <v>2</v>
      </c>
      <c r="BS29" s="141">
        <v>7</v>
      </c>
      <c r="BU29" s="138">
        <v>23</v>
      </c>
      <c r="BV29" s="139">
        <v>3</v>
      </c>
      <c r="BW29" s="140">
        <v>26</v>
      </c>
      <c r="BX29" s="139">
        <v>4</v>
      </c>
      <c r="BY29" s="139">
        <v>1</v>
      </c>
      <c r="BZ29" s="141">
        <v>5</v>
      </c>
      <c r="CA29" s="133"/>
      <c r="CB29" s="138">
        <v>23</v>
      </c>
      <c r="CC29" s="139">
        <v>4</v>
      </c>
      <c r="CD29" s="140">
        <v>27</v>
      </c>
      <c r="CE29" s="139">
        <v>4</v>
      </c>
      <c r="CF29" s="139">
        <v>1</v>
      </c>
      <c r="CG29" s="141">
        <v>5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3340</v>
      </c>
      <c r="D30" s="101">
        <v>4161</v>
      </c>
      <c r="E30" s="110">
        <v>7501</v>
      </c>
      <c r="F30" s="100">
        <v>1287</v>
      </c>
      <c r="G30" s="101">
        <v>2269</v>
      </c>
      <c r="H30" s="110">
        <v>3556</v>
      </c>
      <c r="J30" s="142">
        <v>3381</v>
      </c>
      <c r="K30" s="143">
        <v>4253</v>
      </c>
      <c r="L30" s="144">
        <v>7634</v>
      </c>
      <c r="M30" s="143">
        <v>1301</v>
      </c>
      <c r="N30" s="143">
        <v>2226</v>
      </c>
      <c r="O30" s="150">
        <v>3527</v>
      </c>
      <c r="Q30" s="142">
        <v>3442</v>
      </c>
      <c r="R30" s="143">
        <v>4393</v>
      </c>
      <c r="S30" s="144">
        <v>7835</v>
      </c>
      <c r="T30" s="143">
        <v>1278</v>
      </c>
      <c r="U30" s="143">
        <v>2290</v>
      </c>
      <c r="V30" s="150">
        <v>3568</v>
      </c>
      <c r="W30" s="173"/>
      <c r="X30" s="143">
        <v>3483</v>
      </c>
      <c r="Y30" s="143">
        <v>4407</v>
      </c>
      <c r="Z30" s="144">
        <v>7890</v>
      </c>
      <c r="AA30" s="143">
        <v>1283</v>
      </c>
      <c r="AB30" s="143">
        <v>2256</v>
      </c>
      <c r="AC30" s="150">
        <v>3539</v>
      </c>
      <c r="AD30" s="175"/>
      <c r="AE30" s="142">
        <v>3507</v>
      </c>
      <c r="AF30" s="143">
        <v>4482</v>
      </c>
      <c r="AG30" s="144">
        <v>7989</v>
      </c>
      <c r="AH30" s="143">
        <v>1249</v>
      </c>
      <c r="AI30" s="143">
        <v>2278</v>
      </c>
      <c r="AJ30" s="150">
        <v>3527</v>
      </c>
      <c r="AL30" s="142">
        <v>3547</v>
      </c>
      <c r="AM30" s="143">
        <v>4549</v>
      </c>
      <c r="AN30" s="144">
        <v>8096</v>
      </c>
      <c r="AO30" s="143">
        <v>1184</v>
      </c>
      <c r="AP30" s="143">
        <v>2257</v>
      </c>
      <c r="AQ30" s="150">
        <v>3441</v>
      </c>
      <c r="AS30" s="142">
        <v>3569</v>
      </c>
      <c r="AT30" s="143">
        <v>4550</v>
      </c>
      <c r="AU30" s="144">
        <v>8119</v>
      </c>
      <c r="AV30" s="143">
        <v>1137</v>
      </c>
      <c r="AW30" s="143">
        <v>2185</v>
      </c>
      <c r="AX30" s="150">
        <v>3322</v>
      </c>
      <c r="AZ30" s="142">
        <v>3618</v>
      </c>
      <c r="BA30" s="143">
        <v>4549</v>
      </c>
      <c r="BB30" s="144">
        <v>8167</v>
      </c>
      <c r="BC30" s="143">
        <v>1197</v>
      </c>
      <c r="BD30" s="143">
        <v>2224</v>
      </c>
      <c r="BE30" s="150">
        <v>3421</v>
      </c>
      <c r="BG30" s="142">
        <v>3743</v>
      </c>
      <c r="BH30" s="143">
        <v>4650</v>
      </c>
      <c r="BI30" s="144">
        <v>8393</v>
      </c>
      <c r="BJ30" s="143">
        <v>1201</v>
      </c>
      <c r="BK30" s="143">
        <v>2326</v>
      </c>
      <c r="BL30" s="150">
        <v>3527</v>
      </c>
      <c r="BM30" s="204"/>
      <c r="BN30" s="142">
        <v>3812</v>
      </c>
      <c r="BO30" s="143">
        <v>4719</v>
      </c>
      <c r="BP30" s="144">
        <v>8531</v>
      </c>
      <c r="BQ30" s="143">
        <v>1291</v>
      </c>
      <c r="BR30" s="143">
        <v>2385</v>
      </c>
      <c r="BS30" s="150">
        <v>3676</v>
      </c>
      <c r="BU30" s="142">
        <v>3948</v>
      </c>
      <c r="BV30" s="143">
        <v>4795</v>
      </c>
      <c r="BW30" s="144">
        <v>8743</v>
      </c>
      <c r="BX30" s="143">
        <v>1279</v>
      </c>
      <c r="BY30" s="143">
        <v>2358</v>
      </c>
      <c r="BZ30" s="150">
        <v>3637</v>
      </c>
      <c r="CA30" s="133"/>
      <c r="CB30" s="142">
        <v>3943</v>
      </c>
      <c r="CC30" s="143">
        <v>4764</v>
      </c>
      <c r="CD30" s="144">
        <v>8707</v>
      </c>
      <c r="CE30" s="143">
        <v>1363</v>
      </c>
      <c r="CF30" s="143">
        <v>2357</v>
      </c>
      <c r="CG30" s="150">
        <v>3720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12024</v>
      </c>
      <c r="D31" s="105">
        <v>17872</v>
      </c>
      <c r="E31" s="111">
        <v>29896</v>
      </c>
      <c r="F31" s="104">
        <v>4723</v>
      </c>
      <c r="G31" s="105">
        <v>6666</v>
      </c>
      <c r="H31" s="111">
        <v>11389</v>
      </c>
      <c r="J31" s="147">
        <v>12117</v>
      </c>
      <c r="K31" s="148">
        <v>18041</v>
      </c>
      <c r="L31" s="149">
        <v>30158</v>
      </c>
      <c r="M31" s="148">
        <v>4713</v>
      </c>
      <c r="N31" s="148">
        <v>6559</v>
      </c>
      <c r="O31" s="151">
        <v>11272</v>
      </c>
      <c r="Q31" s="147">
        <v>12168</v>
      </c>
      <c r="R31" s="148">
        <v>18109</v>
      </c>
      <c r="S31" s="149">
        <v>30277</v>
      </c>
      <c r="T31" s="148">
        <v>4644</v>
      </c>
      <c r="U31" s="148">
        <v>6405</v>
      </c>
      <c r="V31" s="151">
        <v>11049</v>
      </c>
      <c r="W31" s="173"/>
      <c r="X31" s="148">
        <v>12061</v>
      </c>
      <c r="Y31" s="148">
        <v>18060</v>
      </c>
      <c r="Z31" s="149">
        <v>30121</v>
      </c>
      <c r="AA31" s="148">
        <v>4535</v>
      </c>
      <c r="AB31" s="148">
        <v>6292</v>
      </c>
      <c r="AC31" s="151">
        <v>10827</v>
      </c>
      <c r="AD31" s="175"/>
      <c r="AE31" s="147">
        <v>12098</v>
      </c>
      <c r="AF31" s="148">
        <v>18010</v>
      </c>
      <c r="AG31" s="149">
        <v>30108</v>
      </c>
      <c r="AH31" s="148">
        <v>4533</v>
      </c>
      <c r="AI31" s="148">
        <v>6296</v>
      </c>
      <c r="AJ31" s="151">
        <v>10829</v>
      </c>
      <c r="AL31" s="147">
        <v>12252</v>
      </c>
      <c r="AM31" s="148">
        <v>18315</v>
      </c>
      <c r="AN31" s="149">
        <v>30567</v>
      </c>
      <c r="AO31" s="148">
        <v>4416</v>
      </c>
      <c r="AP31" s="148">
        <v>6111</v>
      </c>
      <c r="AQ31" s="151">
        <v>10527</v>
      </c>
      <c r="AS31" s="147">
        <v>12256</v>
      </c>
      <c r="AT31" s="148">
        <v>18393</v>
      </c>
      <c r="AU31" s="149">
        <v>30649</v>
      </c>
      <c r="AV31" s="148">
        <v>4431</v>
      </c>
      <c r="AW31" s="148">
        <v>6141</v>
      </c>
      <c r="AX31" s="151">
        <v>10572</v>
      </c>
      <c r="AZ31" s="147">
        <v>11954</v>
      </c>
      <c r="BA31" s="148">
        <v>18169</v>
      </c>
      <c r="BB31" s="149">
        <v>30123</v>
      </c>
      <c r="BC31" s="148">
        <v>4542</v>
      </c>
      <c r="BD31" s="148">
        <v>6303</v>
      </c>
      <c r="BE31" s="151">
        <v>10845</v>
      </c>
      <c r="BG31" s="147">
        <v>12145</v>
      </c>
      <c r="BH31" s="148">
        <v>18475</v>
      </c>
      <c r="BI31" s="149">
        <v>30620</v>
      </c>
      <c r="BJ31" s="148">
        <v>4447</v>
      </c>
      <c r="BK31" s="148">
        <v>6201</v>
      </c>
      <c r="BL31" s="151">
        <v>10648</v>
      </c>
      <c r="BM31" s="206"/>
      <c r="BN31" s="147">
        <v>12169</v>
      </c>
      <c r="BO31" s="148">
        <v>18388</v>
      </c>
      <c r="BP31" s="149">
        <v>30557</v>
      </c>
      <c r="BQ31" s="148">
        <v>4492</v>
      </c>
      <c r="BR31" s="148">
        <v>6273</v>
      </c>
      <c r="BS31" s="151">
        <v>10765</v>
      </c>
      <c r="BU31" s="147">
        <v>12441</v>
      </c>
      <c r="BV31" s="148">
        <v>18763</v>
      </c>
      <c r="BW31" s="149">
        <v>31204</v>
      </c>
      <c r="BX31" s="148">
        <v>4407</v>
      </c>
      <c r="BY31" s="148">
        <v>5982</v>
      </c>
      <c r="BZ31" s="151">
        <v>10389</v>
      </c>
      <c r="CA31" s="133"/>
      <c r="CB31" s="147">
        <v>12259</v>
      </c>
      <c r="CC31" s="148">
        <v>18556</v>
      </c>
      <c r="CD31" s="149">
        <v>30815</v>
      </c>
      <c r="CE31" s="148">
        <v>4450</v>
      </c>
      <c r="CF31" s="148">
        <v>5889</v>
      </c>
      <c r="CG31" s="151">
        <v>10339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293</v>
      </c>
      <c r="D32" s="107">
        <v>391</v>
      </c>
      <c r="E32" s="113">
        <v>684</v>
      </c>
      <c r="F32" s="112">
        <v>114</v>
      </c>
      <c r="G32" s="107">
        <v>187</v>
      </c>
      <c r="H32" s="109">
        <v>301</v>
      </c>
      <c r="J32" s="152">
        <v>296</v>
      </c>
      <c r="K32" s="153">
        <v>398</v>
      </c>
      <c r="L32" s="154">
        <v>694</v>
      </c>
      <c r="M32" s="153">
        <v>118</v>
      </c>
      <c r="N32" s="153">
        <v>184</v>
      </c>
      <c r="O32" s="154">
        <v>302</v>
      </c>
      <c r="Q32" s="152">
        <v>296</v>
      </c>
      <c r="R32" s="153">
        <v>409</v>
      </c>
      <c r="S32" s="154">
        <v>705</v>
      </c>
      <c r="T32" s="153">
        <v>115</v>
      </c>
      <c r="U32" s="153">
        <v>192</v>
      </c>
      <c r="V32" s="154">
        <v>307</v>
      </c>
      <c r="W32" s="173"/>
      <c r="X32" s="153">
        <v>293</v>
      </c>
      <c r="Y32" s="153">
        <v>407</v>
      </c>
      <c r="Z32" s="154">
        <v>700</v>
      </c>
      <c r="AA32" s="153">
        <v>119</v>
      </c>
      <c r="AB32" s="153">
        <v>188</v>
      </c>
      <c r="AC32" s="154">
        <v>307</v>
      </c>
      <c r="AD32" s="175"/>
      <c r="AE32" s="152">
        <v>299</v>
      </c>
      <c r="AF32" s="153">
        <v>404</v>
      </c>
      <c r="AG32" s="154">
        <v>703</v>
      </c>
      <c r="AH32" s="153">
        <v>120</v>
      </c>
      <c r="AI32" s="153">
        <v>189</v>
      </c>
      <c r="AJ32" s="154">
        <v>309</v>
      </c>
      <c r="AL32" s="152">
        <v>303</v>
      </c>
      <c r="AM32" s="153">
        <v>406</v>
      </c>
      <c r="AN32" s="154">
        <v>709</v>
      </c>
      <c r="AO32" s="153">
        <v>123</v>
      </c>
      <c r="AP32" s="153">
        <v>192</v>
      </c>
      <c r="AQ32" s="154">
        <v>315</v>
      </c>
      <c r="AS32" s="152">
        <v>310</v>
      </c>
      <c r="AT32" s="153">
        <v>404</v>
      </c>
      <c r="AU32" s="154">
        <v>714</v>
      </c>
      <c r="AV32" s="153">
        <v>122</v>
      </c>
      <c r="AW32" s="153">
        <v>188</v>
      </c>
      <c r="AX32" s="154">
        <v>310</v>
      </c>
      <c r="AZ32" s="152">
        <v>304</v>
      </c>
      <c r="BA32" s="153">
        <v>400</v>
      </c>
      <c r="BB32" s="154">
        <v>704</v>
      </c>
      <c r="BC32" s="153">
        <v>125</v>
      </c>
      <c r="BD32" s="153">
        <v>198</v>
      </c>
      <c r="BE32" s="154">
        <v>323</v>
      </c>
      <c r="BG32" s="152">
        <v>301</v>
      </c>
      <c r="BH32" s="153">
        <v>407</v>
      </c>
      <c r="BI32" s="154">
        <v>708</v>
      </c>
      <c r="BJ32" s="153">
        <v>125</v>
      </c>
      <c r="BK32" s="153">
        <v>187</v>
      </c>
      <c r="BL32" s="154">
        <v>312</v>
      </c>
      <c r="BM32" s="204"/>
      <c r="BN32" s="152">
        <v>300</v>
      </c>
      <c r="BO32" s="153">
        <v>404</v>
      </c>
      <c r="BP32" s="154">
        <v>704</v>
      </c>
      <c r="BQ32" s="153">
        <v>122</v>
      </c>
      <c r="BR32" s="153">
        <v>199</v>
      </c>
      <c r="BS32" s="154">
        <v>321</v>
      </c>
      <c r="BU32" s="152">
        <v>309</v>
      </c>
      <c r="BV32" s="153">
        <v>410</v>
      </c>
      <c r="BW32" s="154">
        <v>719</v>
      </c>
      <c r="BX32" s="153">
        <v>115</v>
      </c>
      <c r="BY32" s="153">
        <v>185</v>
      </c>
      <c r="BZ32" s="154">
        <v>300</v>
      </c>
      <c r="CA32" s="133"/>
      <c r="CB32" s="152">
        <v>305</v>
      </c>
      <c r="CC32" s="153">
        <v>404</v>
      </c>
      <c r="CD32" s="154">
        <v>709</v>
      </c>
      <c r="CE32" s="153">
        <v>122</v>
      </c>
      <c r="CF32" s="153">
        <v>183</v>
      </c>
      <c r="CG32" s="154">
        <v>305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74</v>
      </c>
      <c r="D33" s="90">
        <v>174</v>
      </c>
      <c r="E33" s="115">
        <v>248</v>
      </c>
      <c r="F33" s="114">
        <v>36</v>
      </c>
      <c r="G33" s="90">
        <v>81</v>
      </c>
      <c r="H33" s="92">
        <v>117</v>
      </c>
      <c r="J33" s="138">
        <v>75</v>
      </c>
      <c r="K33" s="139">
        <v>176</v>
      </c>
      <c r="L33" s="141">
        <v>251</v>
      </c>
      <c r="M33" s="139">
        <v>36</v>
      </c>
      <c r="N33" s="139">
        <v>62</v>
      </c>
      <c r="O33" s="141">
        <v>98</v>
      </c>
      <c r="Q33" s="138">
        <v>78</v>
      </c>
      <c r="R33" s="139">
        <v>186</v>
      </c>
      <c r="S33" s="141">
        <v>264</v>
      </c>
      <c r="T33" s="139">
        <v>30</v>
      </c>
      <c r="U33" s="139">
        <v>74</v>
      </c>
      <c r="V33" s="141">
        <v>104</v>
      </c>
      <c r="W33" s="173"/>
      <c r="X33" s="139">
        <v>79</v>
      </c>
      <c r="Y33" s="139">
        <v>186</v>
      </c>
      <c r="Z33" s="141">
        <v>265</v>
      </c>
      <c r="AA33" s="139">
        <v>29</v>
      </c>
      <c r="AB33" s="139">
        <v>68</v>
      </c>
      <c r="AC33" s="141">
        <v>97</v>
      </c>
      <c r="AD33" s="175"/>
      <c r="AE33" s="138">
        <v>82</v>
      </c>
      <c r="AF33" s="139">
        <v>189</v>
      </c>
      <c r="AG33" s="141">
        <v>271</v>
      </c>
      <c r="AH33" s="139">
        <v>30</v>
      </c>
      <c r="AI33" s="139">
        <v>70</v>
      </c>
      <c r="AJ33" s="141">
        <v>100</v>
      </c>
      <c r="AL33" s="138">
        <v>81</v>
      </c>
      <c r="AM33" s="139">
        <v>201</v>
      </c>
      <c r="AN33" s="141">
        <v>282</v>
      </c>
      <c r="AO33" s="139">
        <v>28</v>
      </c>
      <c r="AP33" s="139">
        <v>91</v>
      </c>
      <c r="AQ33" s="141">
        <v>119</v>
      </c>
      <c r="AS33" s="138">
        <v>84</v>
      </c>
      <c r="AT33" s="139">
        <v>200</v>
      </c>
      <c r="AU33" s="141">
        <v>284</v>
      </c>
      <c r="AV33" s="139">
        <v>32</v>
      </c>
      <c r="AW33" s="139">
        <v>89</v>
      </c>
      <c r="AX33" s="141">
        <v>121</v>
      </c>
      <c r="AZ33" s="138">
        <v>93</v>
      </c>
      <c r="BA33" s="139">
        <v>200</v>
      </c>
      <c r="BB33" s="141">
        <v>293</v>
      </c>
      <c r="BC33" s="139">
        <v>36</v>
      </c>
      <c r="BD33" s="139">
        <v>99</v>
      </c>
      <c r="BE33" s="141">
        <v>135</v>
      </c>
      <c r="BG33" s="138">
        <v>95</v>
      </c>
      <c r="BH33" s="139">
        <v>200</v>
      </c>
      <c r="BI33" s="141">
        <v>295</v>
      </c>
      <c r="BJ33" s="139">
        <v>34</v>
      </c>
      <c r="BK33" s="139">
        <v>93</v>
      </c>
      <c r="BL33" s="141">
        <v>127</v>
      </c>
      <c r="BM33" s="205"/>
      <c r="BN33" s="138">
        <v>95</v>
      </c>
      <c r="BO33" s="139">
        <v>199</v>
      </c>
      <c r="BP33" s="141">
        <v>294</v>
      </c>
      <c r="BQ33" s="139">
        <v>32</v>
      </c>
      <c r="BR33" s="139">
        <v>93</v>
      </c>
      <c r="BS33" s="141">
        <v>125</v>
      </c>
      <c r="BU33" s="138">
        <v>97</v>
      </c>
      <c r="BV33" s="139">
        <v>203</v>
      </c>
      <c r="BW33" s="141">
        <v>300</v>
      </c>
      <c r="BX33" s="139">
        <v>35</v>
      </c>
      <c r="BY33" s="139">
        <v>94</v>
      </c>
      <c r="BZ33" s="141">
        <v>129</v>
      </c>
      <c r="CA33" s="133"/>
      <c r="CB33" s="138">
        <v>93</v>
      </c>
      <c r="CC33" s="139">
        <v>206</v>
      </c>
      <c r="CD33" s="141">
        <v>299</v>
      </c>
      <c r="CE33" s="139">
        <v>32</v>
      </c>
      <c r="CF33" s="139">
        <v>98</v>
      </c>
      <c r="CG33" s="141">
        <v>130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1211</v>
      </c>
      <c r="D34" s="90">
        <v>1248</v>
      </c>
      <c r="E34" s="115">
        <v>2459</v>
      </c>
      <c r="F34" s="114">
        <v>541</v>
      </c>
      <c r="G34" s="90">
        <v>931</v>
      </c>
      <c r="H34" s="92">
        <v>1472</v>
      </c>
      <c r="J34" s="138">
        <v>1205</v>
      </c>
      <c r="K34" s="139">
        <v>1240</v>
      </c>
      <c r="L34" s="141">
        <v>2445</v>
      </c>
      <c r="M34" s="139">
        <v>538</v>
      </c>
      <c r="N34" s="139">
        <v>910</v>
      </c>
      <c r="O34" s="141">
        <v>1448</v>
      </c>
      <c r="Q34" s="138">
        <v>1256</v>
      </c>
      <c r="R34" s="139">
        <v>1273</v>
      </c>
      <c r="S34" s="141">
        <v>2529</v>
      </c>
      <c r="T34" s="139">
        <v>541</v>
      </c>
      <c r="U34" s="139">
        <v>931</v>
      </c>
      <c r="V34" s="141">
        <v>1472</v>
      </c>
      <c r="W34" s="173"/>
      <c r="X34" s="139">
        <v>1276</v>
      </c>
      <c r="Y34" s="139">
        <v>1270</v>
      </c>
      <c r="Z34" s="141">
        <v>2546</v>
      </c>
      <c r="AA34" s="139">
        <v>542</v>
      </c>
      <c r="AB34" s="139">
        <v>927</v>
      </c>
      <c r="AC34" s="141">
        <v>1469</v>
      </c>
      <c r="AD34" s="175"/>
      <c r="AE34" s="138">
        <v>1289</v>
      </c>
      <c r="AF34" s="139">
        <v>1276</v>
      </c>
      <c r="AG34" s="141">
        <v>2565</v>
      </c>
      <c r="AH34" s="139">
        <v>542</v>
      </c>
      <c r="AI34" s="139">
        <v>923</v>
      </c>
      <c r="AJ34" s="141">
        <v>1465</v>
      </c>
      <c r="AL34" s="138">
        <v>1284</v>
      </c>
      <c r="AM34" s="139">
        <v>1274</v>
      </c>
      <c r="AN34" s="141">
        <v>2558</v>
      </c>
      <c r="AO34" s="139">
        <v>509</v>
      </c>
      <c r="AP34" s="139">
        <v>882</v>
      </c>
      <c r="AQ34" s="141">
        <v>1391</v>
      </c>
      <c r="AS34" s="138">
        <v>1302</v>
      </c>
      <c r="AT34" s="139">
        <v>1265</v>
      </c>
      <c r="AU34" s="141">
        <v>2567</v>
      </c>
      <c r="AV34" s="139">
        <v>480</v>
      </c>
      <c r="AW34" s="139">
        <v>831</v>
      </c>
      <c r="AX34" s="141">
        <v>1311</v>
      </c>
      <c r="AZ34" s="138">
        <v>1315</v>
      </c>
      <c r="BA34" s="139">
        <v>1269</v>
      </c>
      <c r="BB34" s="141">
        <v>2584</v>
      </c>
      <c r="BC34" s="139">
        <v>512</v>
      </c>
      <c r="BD34" s="139">
        <v>845</v>
      </c>
      <c r="BE34" s="141">
        <v>1357</v>
      </c>
      <c r="BG34" s="138">
        <v>1354</v>
      </c>
      <c r="BH34" s="139">
        <v>1293</v>
      </c>
      <c r="BI34" s="141">
        <v>2647</v>
      </c>
      <c r="BJ34" s="139">
        <v>509</v>
      </c>
      <c r="BK34" s="139">
        <v>918</v>
      </c>
      <c r="BL34" s="141">
        <v>1427</v>
      </c>
      <c r="BM34" s="205"/>
      <c r="BN34" s="138">
        <v>1380</v>
      </c>
      <c r="BO34" s="139">
        <v>1303</v>
      </c>
      <c r="BP34" s="141">
        <v>2683</v>
      </c>
      <c r="BQ34" s="139">
        <v>540</v>
      </c>
      <c r="BR34" s="139">
        <v>926</v>
      </c>
      <c r="BS34" s="141">
        <v>1466</v>
      </c>
      <c r="BU34" s="138">
        <v>1396</v>
      </c>
      <c r="BV34" s="139">
        <v>1310</v>
      </c>
      <c r="BW34" s="141">
        <v>2706</v>
      </c>
      <c r="BX34" s="139">
        <v>528</v>
      </c>
      <c r="BY34" s="139">
        <v>927</v>
      </c>
      <c r="BZ34" s="141">
        <v>1455</v>
      </c>
      <c r="CA34" s="133"/>
      <c r="CB34" s="138">
        <v>1397</v>
      </c>
      <c r="CC34" s="139">
        <v>1315</v>
      </c>
      <c r="CD34" s="141">
        <v>2712</v>
      </c>
      <c r="CE34" s="139">
        <v>549</v>
      </c>
      <c r="CF34" s="139">
        <v>929</v>
      </c>
      <c r="CG34" s="141">
        <v>1478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641</v>
      </c>
      <c r="D35" s="90">
        <v>648</v>
      </c>
      <c r="E35" s="115">
        <v>1289</v>
      </c>
      <c r="F35" s="114">
        <v>222</v>
      </c>
      <c r="G35" s="90">
        <v>375</v>
      </c>
      <c r="H35" s="92">
        <v>597</v>
      </c>
      <c r="J35" s="138">
        <v>646</v>
      </c>
      <c r="K35" s="139">
        <v>671</v>
      </c>
      <c r="L35" s="141">
        <v>1317</v>
      </c>
      <c r="M35" s="139">
        <v>234</v>
      </c>
      <c r="N35" s="139">
        <v>385</v>
      </c>
      <c r="O35" s="141">
        <v>619</v>
      </c>
      <c r="Q35" s="138">
        <v>655</v>
      </c>
      <c r="R35" s="139">
        <v>677</v>
      </c>
      <c r="S35" s="141">
        <v>1332</v>
      </c>
      <c r="T35" s="139">
        <v>228</v>
      </c>
      <c r="U35" s="139">
        <v>379</v>
      </c>
      <c r="V35" s="141">
        <v>607</v>
      </c>
      <c r="W35" s="173"/>
      <c r="X35" s="139">
        <v>665</v>
      </c>
      <c r="Y35" s="139">
        <v>673</v>
      </c>
      <c r="Z35" s="141">
        <v>1338</v>
      </c>
      <c r="AA35" s="139">
        <v>230</v>
      </c>
      <c r="AB35" s="139">
        <v>371</v>
      </c>
      <c r="AC35" s="141">
        <v>601</v>
      </c>
      <c r="AD35" s="175"/>
      <c r="AE35" s="138">
        <v>656</v>
      </c>
      <c r="AF35" s="139">
        <v>683</v>
      </c>
      <c r="AG35" s="141">
        <v>1339</v>
      </c>
      <c r="AH35" s="139">
        <v>195</v>
      </c>
      <c r="AI35" s="139">
        <v>367</v>
      </c>
      <c r="AJ35" s="141">
        <v>562</v>
      </c>
      <c r="AL35" s="138">
        <v>674</v>
      </c>
      <c r="AM35" s="139">
        <v>700</v>
      </c>
      <c r="AN35" s="141">
        <v>1374</v>
      </c>
      <c r="AO35" s="139">
        <v>200</v>
      </c>
      <c r="AP35" s="139">
        <v>369</v>
      </c>
      <c r="AQ35" s="141">
        <v>569</v>
      </c>
      <c r="AS35" s="138">
        <v>672</v>
      </c>
      <c r="AT35" s="139">
        <v>699</v>
      </c>
      <c r="AU35" s="141">
        <v>1371</v>
      </c>
      <c r="AV35" s="139">
        <v>196</v>
      </c>
      <c r="AW35" s="139">
        <v>353</v>
      </c>
      <c r="AX35" s="141">
        <v>549</v>
      </c>
      <c r="AZ35" s="138">
        <v>679</v>
      </c>
      <c r="BA35" s="139">
        <v>697</v>
      </c>
      <c r="BB35" s="141">
        <v>1376</v>
      </c>
      <c r="BC35" s="139">
        <v>194</v>
      </c>
      <c r="BD35" s="139">
        <v>348</v>
      </c>
      <c r="BE35" s="141">
        <v>542</v>
      </c>
      <c r="BG35" s="138">
        <v>710</v>
      </c>
      <c r="BH35" s="139">
        <v>705</v>
      </c>
      <c r="BI35" s="141">
        <v>1415</v>
      </c>
      <c r="BJ35" s="139">
        <v>191</v>
      </c>
      <c r="BK35" s="139">
        <v>370</v>
      </c>
      <c r="BL35" s="141">
        <v>561</v>
      </c>
      <c r="BM35" s="205"/>
      <c r="BN35" s="138">
        <v>716</v>
      </c>
      <c r="BO35" s="139">
        <v>702</v>
      </c>
      <c r="BP35" s="141">
        <v>1418</v>
      </c>
      <c r="BQ35" s="139">
        <v>211</v>
      </c>
      <c r="BR35" s="139">
        <v>377</v>
      </c>
      <c r="BS35" s="141">
        <v>588</v>
      </c>
      <c r="BU35" s="138">
        <v>736</v>
      </c>
      <c r="BV35" s="139">
        <v>702</v>
      </c>
      <c r="BW35" s="141">
        <v>1438</v>
      </c>
      <c r="BX35" s="139">
        <v>221</v>
      </c>
      <c r="BY35" s="139">
        <v>376</v>
      </c>
      <c r="BZ35" s="141">
        <v>597</v>
      </c>
      <c r="CA35" s="133"/>
      <c r="CB35" s="138">
        <v>732</v>
      </c>
      <c r="CC35" s="139">
        <v>695</v>
      </c>
      <c r="CD35" s="141">
        <v>1427</v>
      </c>
      <c r="CE35" s="139">
        <v>225</v>
      </c>
      <c r="CF35" s="139">
        <v>375</v>
      </c>
      <c r="CG35" s="141">
        <v>600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713</v>
      </c>
      <c r="D36" s="90">
        <v>1342</v>
      </c>
      <c r="E36" s="115">
        <v>2055</v>
      </c>
      <c r="F36" s="114">
        <v>216</v>
      </c>
      <c r="G36" s="90">
        <v>464</v>
      </c>
      <c r="H36" s="92">
        <v>680</v>
      </c>
      <c r="J36" s="138">
        <v>757</v>
      </c>
      <c r="K36" s="139">
        <v>1405</v>
      </c>
      <c r="L36" s="141">
        <v>2162</v>
      </c>
      <c r="M36" s="139">
        <v>214</v>
      </c>
      <c r="N36" s="139">
        <v>457</v>
      </c>
      <c r="O36" s="141">
        <v>671</v>
      </c>
      <c r="Q36" s="138">
        <v>758</v>
      </c>
      <c r="R36" s="139">
        <v>1475</v>
      </c>
      <c r="S36" s="141">
        <v>2233</v>
      </c>
      <c r="T36" s="139">
        <v>213</v>
      </c>
      <c r="U36" s="139">
        <v>474</v>
      </c>
      <c r="V36" s="141">
        <v>687</v>
      </c>
      <c r="W36" s="173"/>
      <c r="X36" s="139">
        <v>766</v>
      </c>
      <c r="Y36" s="139">
        <v>1499</v>
      </c>
      <c r="Z36" s="141">
        <v>2265</v>
      </c>
      <c r="AA36" s="139">
        <v>214</v>
      </c>
      <c r="AB36" s="139">
        <v>462</v>
      </c>
      <c r="AC36" s="141">
        <v>676</v>
      </c>
      <c r="AD36" s="175"/>
      <c r="AE36" s="138">
        <v>781</v>
      </c>
      <c r="AF36" s="139">
        <v>1546</v>
      </c>
      <c r="AG36" s="141">
        <v>2327</v>
      </c>
      <c r="AH36" s="139">
        <v>211</v>
      </c>
      <c r="AI36" s="139">
        <v>484</v>
      </c>
      <c r="AJ36" s="141">
        <v>695</v>
      </c>
      <c r="AL36" s="138">
        <v>812</v>
      </c>
      <c r="AM36" s="139">
        <v>1585</v>
      </c>
      <c r="AN36" s="141">
        <v>2397</v>
      </c>
      <c r="AO36" s="139">
        <v>180</v>
      </c>
      <c r="AP36" s="139">
        <v>472</v>
      </c>
      <c r="AQ36" s="141">
        <v>652</v>
      </c>
      <c r="AS36" s="138">
        <v>809</v>
      </c>
      <c r="AT36" s="139">
        <v>1599</v>
      </c>
      <c r="AU36" s="141">
        <v>2408</v>
      </c>
      <c r="AV36" s="139">
        <v>173</v>
      </c>
      <c r="AW36" s="139">
        <v>475</v>
      </c>
      <c r="AX36" s="141">
        <v>648</v>
      </c>
      <c r="AZ36" s="138">
        <v>822</v>
      </c>
      <c r="BA36" s="139">
        <v>1599</v>
      </c>
      <c r="BB36" s="141">
        <v>2421</v>
      </c>
      <c r="BC36" s="139">
        <v>187</v>
      </c>
      <c r="BD36" s="139">
        <v>484</v>
      </c>
      <c r="BE36" s="141">
        <v>671</v>
      </c>
      <c r="BG36" s="138">
        <v>866</v>
      </c>
      <c r="BH36" s="139">
        <v>1653</v>
      </c>
      <c r="BI36" s="141">
        <v>2519</v>
      </c>
      <c r="BJ36" s="139">
        <v>198</v>
      </c>
      <c r="BK36" s="139">
        <v>503</v>
      </c>
      <c r="BL36" s="141">
        <v>701</v>
      </c>
      <c r="BM36" s="205"/>
      <c r="BN36" s="138">
        <v>898</v>
      </c>
      <c r="BO36" s="139">
        <v>1715</v>
      </c>
      <c r="BP36" s="141">
        <v>2613</v>
      </c>
      <c r="BQ36" s="139">
        <v>223</v>
      </c>
      <c r="BR36" s="139">
        <v>530</v>
      </c>
      <c r="BS36" s="141">
        <v>753</v>
      </c>
      <c r="BU36" s="138">
        <v>966</v>
      </c>
      <c r="BV36" s="139">
        <v>1771</v>
      </c>
      <c r="BW36" s="141">
        <v>2737</v>
      </c>
      <c r="BX36" s="139">
        <v>206</v>
      </c>
      <c r="BY36" s="139">
        <v>518</v>
      </c>
      <c r="BZ36" s="141">
        <v>724</v>
      </c>
      <c r="CA36" s="133"/>
      <c r="CB36" s="138">
        <v>973</v>
      </c>
      <c r="CC36" s="139">
        <v>1739</v>
      </c>
      <c r="CD36" s="141">
        <v>2712</v>
      </c>
      <c r="CE36" s="139">
        <v>258</v>
      </c>
      <c r="CF36" s="139">
        <v>509</v>
      </c>
      <c r="CG36" s="141">
        <v>767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4</v>
      </c>
      <c r="D37" s="90">
        <v>5</v>
      </c>
      <c r="E37" s="115">
        <v>9</v>
      </c>
      <c r="F37" s="114">
        <v>2</v>
      </c>
      <c r="G37" s="90">
        <v>1</v>
      </c>
      <c r="H37" s="92">
        <v>3</v>
      </c>
      <c r="J37" s="138">
        <v>4</v>
      </c>
      <c r="K37" s="139">
        <v>5</v>
      </c>
      <c r="L37" s="141">
        <v>9</v>
      </c>
      <c r="M37" s="139">
        <v>2</v>
      </c>
      <c r="N37" s="139">
        <v>1</v>
      </c>
      <c r="O37" s="141">
        <v>3</v>
      </c>
      <c r="Q37" s="138">
        <v>3</v>
      </c>
      <c r="R37" s="139">
        <v>5</v>
      </c>
      <c r="S37" s="141">
        <v>8</v>
      </c>
      <c r="T37" s="139">
        <v>2</v>
      </c>
      <c r="U37" s="139">
        <v>1</v>
      </c>
      <c r="V37" s="141">
        <v>3</v>
      </c>
      <c r="W37" s="173"/>
      <c r="X37" s="139">
        <v>3</v>
      </c>
      <c r="Y37" s="139">
        <v>4</v>
      </c>
      <c r="Z37" s="141">
        <v>7</v>
      </c>
      <c r="AA37" s="139">
        <v>2</v>
      </c>
      <c r="AB37" s="139">
        <v>1</v>
      </c>
      <c r="AC37" s="141">
        <v>3</v>
      </c>
      <c r="AD37" s="175"/>
      <c r="AE37" s="138">
        <v>4</v>
      </c>
      <c r="AF37" s="139">
        <v>4</v>
      </c>
      <c r="AG37" s="141">
        <v>8</v>
      </c>
      <c r="AH37" s="139">
        <v>3</v>
      </c>
      <c r="AI37" s="139">
        <v>1</v>
      </c>
      <c r="AJ37" s="141">
        <v>4</v>
      </c>
      <c r="AL37" s="138">
        <v>4</v>
      </c>
      <c r="AM37" s="139">
        <v>4</v>
      </c>
      <c r="AN37" s="141">
        <v>8</v>
      </c>
      <c r="AO37" s="139">
        <v>2</v>
      </c>
      <c r="AP37" s="139">
        <v>1</v>
      </c>
      <c r="AQ37" s="141">
        <v>3</v>
      </c>
      <c r="AS37" s="138">
        <v>4</v>
      </c>
      <c r="AT37" s="139">
        <v>3</v>
      </c>
      <c r="AU37" s="141">
        <v>7</v>
      </c>
      <c r="AV37" s="139">
        <v>2</v>
      </c>
      <c r="AW37" s="139">
        <v>1</v>
      </c>
      <c r="AX37" s="141">
        <v>3</v>
      </c>
      <c r="AZ37" s="138">
        <v>4</v>
      </c>
      <c r="BA37" s="139">
        <v>3</v>
      </c>
      <c r="BB37" s="141">
        <v>7</v>
      </c>
      <c r="BC37" s="139">
        <v>2</v>
      </c>
      <c r="BD37" s="139">
        <v>1</v>
      </c>
      <c r="BE37" s="141">
        <v>3</v>
      </c>
      <c r="BG37" s="138">
        <v>4</v>
      </c>
      <c r="BH37" s="139">
        <v>4</v>
      </c>
      <c r="BI37" s="141">
        <v>8</v>
      </c>
      <c r="BJ37" s="139">
        <v>2</v>
      </c>
      <c r="BK37" s="139">
        <v>1</v>
      </c>
      <c r="BL37" s="141">
        <v>3</v>
      </c>
      <c r="BM37" s="205"/>
      <c r="BN37" s="138">
        <v>3</v>
      </c>
      <c r="BO37" s="139">
        <v>3</v>
      </c>
      <c r="BP37" s="141">
        <v>6</v>
      </c>
      <c r="BQ37" s="139">
        <v>3</v>
      </c>
      <c r="BR37" s="139">
        <v>0</v>
      </c>
      <c r="BS37" s="141">
        <v>3</v>
      </c>
      <c r="BU37" s="138">
        <v>3</v>
      </c>
      <c r="BV37" s="139">
        <v>3</v>
      </c>
      <c r="BW37" s="141">
        <v>6</v>
      </c>
      <c r="BX37" s="139">
        <v>3</v>
      </c>
      <c r="BY37" s="139">
        <v>0</v>
      </c>
      <c r="BZ37" s="141">
        <v>3</v>
      </c>
      <c r="CA37" s="133"/>
      <c r="CB37" s="138">
        <v>2</v>
      </c>
      <c r="CC37" s="139">
        <v>4</v>
      </c>
      <c r="CD37" s="141">
        <v>6</v>
      </c>
      <c r="CE37" s="139">
        <v>2</v>
      </c>
      <c r="CF37" s="139">
        <v>0</v>
      </c>
      <c r="CG37" s="141">
        <v>2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11</v>
      </c>
      <c r="D38" s="90">
        <v>5</v>
      </c>
      <c r="E38" s="115">
        <v>16</v>
      </c>
      <c r="F38" s="114">
        <v>5</v>
      </c>
      <c r="G38" s="90">
        <v>3</v>
      </c>
      <c r="H38" s="92">
        <v>8</v>
      </c>
      <c r="J38" s="138">
        <v>12</v>
      </c>
      <c r="K38" s="139">
        <v>5</v>
      </c>
      <c r="L38" s="141">
        <v>17</v>
      </c>
      <c r="M38" s="139">
        <v>6</v>
      </c>
      <c r="N38" s="139">
        <v>3</v>
      </c>
      <c r="O38" s="141">
        <v>9</v>
      </c>
      <c r="Q38" s="138">
        <v>10</v>
      </c>
      <c r="R38" s="139">
        <v>5</v>
      </c>
      <c r="S38" s="141">
        <v>15</v>
      </c>
      <c r="T38" s="139">
        <v>5</v>
      </c>
      <c r="U38" s="139">
        <v>3</v>
      </c>
      <c r="V38" s="141">
        <v>8</v>
      </c>
      <c r="W38" s="173"/>
      <c r="X38" s="139">
        <v>11</v>
      </c>
      <c r="Y38" s="139">
        <v>5</v>
      </c>
      <c r="Z38" s="141">
        <v>16</v>
      </c>
      <c r="AA38" s="139">
        <v>5</v>
      </c>
      <c r="AB38" s="139">
        <v>3</v>
      </c>
      <c r="AC38" s="141">
        <v>8</v>
      </c>
      <c r="AD38" s="175"/>
      <c r="AE38" s="138">
        <v>10</v>
      </c>
      <c r="AF38" s="139">
        <v>6</v>
      </c>
      <c r="AG38" s="141">
        <v>16</v>
      </c>
      <c r="AH38" s="139">
        <v>5</v>
      </c>
      <c r="AI38" s="139">
        <v>3</v>
      </c>
      <c r="AJ38" s="141">
        <v>8</v>
      </c>
      <c r="AL38" s="138">
        <v>7</v>
      </c>
      <c r="AM38" s="139">
        <v>6</v>
      </c>
      <c r="AN38" s="141">
        <v>13</v>
      </c>
      <c r="AO38" s="139">
        <v>6</v>
      </c>
      <c r="AP38" s="139">
        <v>3</v>
      </c>
      <c r="AQ38" s="141">
        <v>9</v>
      </c>
      <c r="AS38" s="138">
        <v>7</v>
      </c>
      <c r="AT38" s="139">
        <v>7</v>
      </c>
      <c r="AU38" s="141">
        <v>14</v>
      </c>
      <c r="AV38" s="139">
        <v>6</v>
      </c>
      <c r="AW38" s="139">
        <v>3</v>
      </c>
      <c r="AX38" s="141">
        <v>9</v>
      </c>
      <c r="AZ38" s="138">
        <v>8</v>
      </c>
      <c r="BA38" s="139">
        <v>8</v>
      </c>
      <c r="BB38" s="141">
        <v>16</v>
      </c>
      <c r="BC38" s="139">
        <v>5</v>
      </c>
      <c r="BD38" s="139">
        <v>4</v>
      </c>
      <c r="BE38" s="141">
        <v>9</v>
      </c>
      <c r="BG38" s="138">
        <v>9</v>
      </c>
      <c r="BH38" s="139">
        <v>8</v>
      </c>
      <c r="BI38" s="141">
        <v>17</v>
      </c>
      <c r="BJ38" s="139">
        <v>5</v>
      </c>
      <c r="BK38" s="139">
        <v>3</v>
      </c>
      <c r="BL38" s="141">
        <v>8</v>
      </c>
      <c r="BM38" s="205"/>
      <c r="BN38" s="138">
        <v>8</v>
      </c>
      <c r="BO38" s="139">
        <v>7</v>
      </c>
      <c r="BP38" s="141">
        <v>15</v>
      </c>
      <c r="BQ38" s="139">
        <v>5</v>
      </c>
      <c r="BR38" s="139">
        <v>3</v>
      </c>
      <c r="BS38" s="141">
        <v>8</v>
      </c>
      <c r="BU38" s="138">
        <v>7</v>
      </c>
      <c r="BV38" s="139">
        <v>6</v>
      </c>
      <c r="BW38" s="141">
        <v>13</v>
      </c>
      <c r="BX38" s="139">
        <v>5</v>
      </c>
      <c r="BY38" s="139">
        <v>2</v>
      </c>
      <c r="BZ38" s="141">
        <v>7</v>
      </c>
      <c r="CA38" s="133"/>
      <c r="CB38" s="138">
        <v>7</v>
      </c>
      <c r="CC38" s="139">
        <v>7</v>
      </c>
      <c r="CD38" s="141">
        <v>14</v>
      </c>
      <c r="CE38" s="139">
        <v>5</v>
      </c>
      <c r="CF38" s="139">
        <v>2</v>
      </c>
      <c r="CG38" s="141">
        <v>7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319</v>
      </c>
      <c r="D39" s="90">
        <v>262</v>
      </c>
      <c r="E39" s="115">
        <v>581</v>
      </c>
      <c r="F39" s="114">
        <v>122</v>
      </c>
      <c r="G39" s="90">
        <v>159</v>
      </c>
      <c r="H39" s="92">
        <v>281</v>
      </c>
      <c r="J39" s="138">
        <v>311</v>
      </c>
      <c r="K39" s="139">
        <v>266</v>
      </c>
      <c r="L39" s="141">
        <v>577</v>
      </c>
      <c r="M39" s="139">
        <v>121</v>
      </c>
      <c r="N39" s="139">
        <v>156</v>
      </c>
      <c r="O39" s="141">
        <v>277</v>
      </c>
      <c r="Q39" s="138">
        <v>316</v>
      </c>
      <c r="R39" s="139">
        <v>276</v>
      </c>
      <c r="S39" s="141">
        <v>592</v>
      </c>
      <c r="T39" s="139">
        <v>112</v>
      </c>
      <c r="U39" s="139">
        <v>165</v>
      </c>
      <c r="V39" s="141">
        <v>277</v>
      </c>
      <c r="W39" s="173"/>
      <c r="X39" s="139">
        <v>321</v>
      </c>
      <c r="Y39" s="139">
        <v>274</v>
      </c>
      <c r="Z39" s="141">
        <v>595</v>
      </c>
      <c r="AA39" s="139">
        <v>111</v>
      </c>
      <c r="AB39" s="139">
        <v>161</v>
      </c>
      <c r="AC39" s="141">
        <v>272</v>
      </c>
      <c r="AD39" s="175"/>
      <c r="AE39" s="138">
        <v>323</v>
      </c>
      <c r="AF39" s="139">
        <v>279</v>
      </c>
      <c r="AG39" s="141">
        <v>602</v>
      </c>
      <c r="AH39" s="139">
        <v>117</v>
      </c>
      <c r="AI39" s="139">
        <v>164</v>
      </c>
      <c r="AJ39" s="141">
        <v>281</v>
      </c>
      <c r="AL39" s="138">
        <v>317</v>
      </c>
      <c r="AM39" s="139">
        <v>279</v>
      </c>
      <c r="AN39" s="141">
        <v>596</v>
      </c>
      <c r="AO39" s="139">
        <v>111</v>
      </c>
      <c r="AP39" s="139">
        <v>172</v>
      </c>
      <c r="AQ39" s="141">
        <v>283</v>
      </c>
      <c r="AS39" s="138">
        <v>315</v>
      </c>
      <c r="AT39" s="139">
        <v>276</v>
      </c>
      <c r="AU39" s="141">
        <v>591</v>
      </c>
      <c r="AV39" s="139">
        <v>103</v>
      </c>
      <c r="AW39" s="139">
        <v>168</v>
      </c>
      <c r="AX39" s="141">
        <v>271</v>
      </c>
      <c r="AZ39" s="138">
        <v>322</v>
      </c>
      <c r="BA39" s="139">
        <v>275</v>
      </c>
      <c r="BB39" s="141">
        <v>597</v>
      </c>
      <c r="BC39" s="139">
        <v>110</v>
      </c>
      <c r="BD39" s="139">
        <v>168</v>
      </c>
      <c r="BE39" s="141">
        <v>278</v>
      </c>
      <c r="BG39" s="138">
        <v>330</v>
      </c>
      <c r="BH39" s="139">
        <v>278</v>
      </c>
      <c r="BI39" s="141">
        <v>608</v>
      </c>
      <c r="BJ39" s="139">
        <v>110</v>
      </c>
      <c r="BK39" s="139">
        <v>172</v>
      </c>
      <c r="BL39" s="141">
        <v>282</v>
      </c>
      <c r="BM39" s="205"/>
      <c r="BN39" s="138">
        <v>339</v>
      </c>
      <c r="BO39" s="139">
        <v>283</v>
      </c>
      <c r="BP39" s="141">
        <v>622</v>
      </c>
      <c r="BQ39" s="139">
        <v>123</v>
      </c>
      <c r="BR39" s="139">
        <v>175</v>
      </c>
      <c r="BS39" s="141">
        <v>298</v>
      </c>
      <c r="BU39" s="138">
        <v>350</v>
      </c>
      <c r="BV39" s="139">
        <v>285</v>
      </c>
      <c r="BW39" s="141">
        <v>635</v>
      </c>
      <c r="BX39" s="139">
        <v>125</v>
      </c>
      <c r="BY39" s="139">
        <v>178</v>
      </c>
      <c r="BZ39" s="141">
        <v>303</v>
      </c>
      <c r="CA39" s="133"/>
      <c r="CB39" s="138">
        <v>348</v>
      </c>
      <c r="CC39" s="139">
        <v>285</v>
      </c>
      <c r="CD39" s="141">
        <v>633</v>
      </c>
      <c r="CE39" s="139">
        <v>130</v>
      </c>
      <c r="CF39" s="139">
        <v>182</v>
      </c>
      <c r="CG39" s="141">
        <v>312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3</v>
      </c>
      <c r="D40" s="90">
        <v>0</v>
      </c>
      <c r="E40" s="115">
        <v>3</v>
      </c>
      <c r="F40" s="114">
        <v>1</v>
      </c>
      <c r="G40" s="90">
        <v>0</v>
      </c>
      <c r="H40" s="92">
        <v>1</v>
      </c>
      <c r="J40" s="138">
        <v>3</v>
      </c>
      <c r="K40" s="139">
        <v>0</v>
      </c>
      <c r="L40" s="141">
        <v>3</v>
      </c>
      <c r="M40" s="139">
        <v>1</v>
      </c>
      <c r="N40" s="139">
        <v>0</v>
      </c>
      <c r="O40" s="141">
        <v>1</v>
      </c>
      <c r="Q40" s="138">
        <v>2</v>
      </c>
      <c r="R40" s="139">
        <v>0</v>
      </c>
      <c r="S40" s="141">
        <v>2</v>
      </c>
      <c r="T40" s="139">
        <v>1</v>
      </c>
      <c r="U40" s="139">
        <v>0</v>
      </c>
      <c r="V40" s="141">
        <v>1</v>
      </c>
      <c r="W40" s="173"/>
      <c r="X40" s="139">
        <v>2</v>
      </c>
      <c r="Y40" s="139">
        <v>0</v>
      </c>
      <c r="Z40" s="141">
        <v>2</v>
      </c>
      <c r="AA40" s="139">
        <v>1</v>
      </c>
      <c r="AB40" s="139">
        <v>0</v>
      </c>
      <c r="AC40" s="141">
        <v>1</v>
      </c>
      <c r="AD40" s="175"/>
      <c r="AE40" s="138">
        <v>2</v>
      </c>
      <c r="AF40" s="139">
        <v>0</v>
      </c>
      <c r="AG40" s="141">
        <v>2</v>
      </c>
      <c r="AH40" s="139">
        <v>1</v>
      </c>
      <c r="AI40" s="139">
        <v>0</v>
      </c>
      <c r="AJ40" s="141">
        <v>1</v>
      </c>
      <c r="AL40" s="138">
        <v>3</v>
      </c>
      <c r="AM40" s="139">
        <v>1</v>
      </c>
      <c r="AN40" s="141">
        <v>4</v>
      </c>
      <c r="AO40" s="139">
        <v>1</v>
      </c>
      <c r="AP40" s="139">
        <v>1</v>
      </c>
      <c r="AQ40" s="141">
        <v>2</v>
      </c>
      <c r="AS40" s="138">
        <v>3</v>
      </c>
      <c r="AT40" s="139">
        <v>1</v>
      </c>
      <c r="AU40" s="141">
        <v>4</v>
      </c>
      <c r="AV40" s="139">
        <v>1</v>
      </c>
      <c r="AW40" s="139">
        <v>1</v>
      </c>
      <c r="AX40" s="141">
        <v>2</v>
      </c>
      <c r="AZ40" s="138">
        <v>3</v>
      </c>
      <c r="BA40" s="139">
        <v>1</v>
      </c>
      <c r="BB40" s="141">
        <v>4</v>
      </c>
      <c r="BC40" s="139">
        <v>1</v>
      </c>
      <c r="BD40" s="139">
        <v>1</v>
      </c>
      <c r="BE40" s="141">
        <v>2</v>
      </c>
      <c r="BG40" s="138">
        <v>3</v>
      </c>
      <c r="BH40" s="139">
        <v>1</v>
      </c>
      <c r="BI40" s="141">
        <v>4</v>
      </c>
      <c r="BJ40" s="139">
        <v>1</v>
      </c>
      <c r="BK40" s="139">
        <v>1</v>
      </c>
      <c r="BL40" s="141">
        <v>2</v>
      </c>
      <c r="BM40" s="205"/>
      <c r="BN40" s="138">
        <v>3</v>
      </c>
      <c r="BO40" s="139">
        <v>1</v>
      </c>
      <c r="BP40" s="141">
        <v>4</v>
      </c>
      <c r="BQ40" s="139">
        <v>1</v>
      </c>
      <c r="BR40" s="139">
        <v>1</v>
      </c>
      <c r="BS40" s="141">
        <v>2</v>
      </c>
      <c r="BU40" s="138">
        <v>3</v>
      </c>
      <c r="BV40" s="139">
        <v>1</v>
      </c>
      <c r="BW40" s="141">
        <v>4</v>
      </c>
      <c r="BX40" s="139">
        <v>1</v>
      </c>
      <c r="BY40" s="139">
        <v>1</v>
      </c>
      <c r="BZ40" s="141">
        <v>2</v>
      </c>
      <c r="CA40" s="133"/>
      <c r="CB40" s="138">
        <v>3</v>
      </c>
      <c r="CC40" s="139">
        <v>1</v>
      </c>
      <c r="CD40" s="141">
        <v>4</v>
      </c>
      <c r="CE40" s="139">
        <v>1</v>
      </c>
      <c r="CF40" s="139">
        <v>1</v>
      </c>
      <c r="CG40" s="141">
        <v>2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66</v>
      </c>
      <c r="D41" s="95">
        <v>85</v>
      </c>
      <c r="E41" s="117">
        <v>151</v>
      </c>
      <c r="F41" s="116">
        <v>26</v>
      </c>
      <c r="G41" s="95">
        <v>68</v>
      </c>
      <c r="H41" s="97">
        <v>94</v>
      </c>
      <c r="J41" s="155">
        <v>67</v>
      </c>
      <c r="K41" s="156">
        <v>86</v>
      </c>
      <c r="L41" s="157">
        <v>153</v>
      </c>
      <c r="M41" s="156">
        <v>29</v>
      </c>
      <c r="N41" s="156">
        <v>68</v>
      </c>
      <c r="O41" s="157">
        <v>97</v>
      </c>
      <c r="Q41" s="155">
        <v>63</v>
      </c>
      <c r="R41" s="156">
        <v>86</v>
      </c>
      <c r="S41" s="157">
        <v>149</v>
      </c>
      <c r="T41" s="156">
        <v>29</v>
      </c>
      <c r="U41" s="156">
        <v>71</v>
      </c>
      <c r="V41" s="157">
        <v>100</v>
      </c>
      <c r="W41" s="173"/>
      <c r="X41" s="156">
        <v>63</v>
      </c>
      <c r="Y41" s="156">
        <v>88</v>
      </c>
      <c r="Z41" s="157">
        <v>151</v>
      </c>
      <c r="AA41" s="156">
        <v>28</v>
      </c>
      <c r="AB41" s="156">
        <v>75</v>
      </c>
      <c r="AC41" s="157">
        <v>103</v>
      </c>
      <c r="AD41" s="175"/>
      <c r="AE41" s="155">
        <v>57</v>
      </c>
      <c r="AF41" s="156">
        <v>93</v>
      </c>
      <c r="AG41" s="157">
        <v>150</v>
      </c>
      <c r="AH41" s="156">
        <v>23</v>
      </c>
      <c r="AI41" s="156">
        <v>76</v>
      </c>
      <c r="AJ41" s="157">
        <v>99</v>
      </c>
      <c r="AL41" s="155">
        <v>58</v>
      </c>
      <c r="AM41" s="156">
        <v>91</v>
      </c>
      <c r="AN41" s="157">
        <v>149</v>
      </c>
      <c r="AO41" s="156">
        <v>22</v>
      </c>
      <c r="AP41" s="156">
        <v>73</v>
      </c>
      <c r="AQ41" s="157">
        <v>95</v>
      </c>
      <c r="AS41" s="155">
        <v>59</v>
      </c>
      <c r="AT41" s="156">
        <v>94</v>
      </c>
      <c r="AU41" s="157">
        <v>153</v>
      </c>
      <c r="AV41" s="156">
        <v>20</v>
      </c>
      <c r="AW41" s="156">
        <v>75</v>
      </c>
      <c r="AX41" s="157">
        <v>95</v>
      </c>
      <c r="AZ41" s="155">
        <v>64</v>
      </c>
      <c r="BA41" s="156">
        <v>95</v>
      </c>
      <c r="BB41" s="157">
        <v>159</v>
      </c>
      <c r="BC41" s="156">
        <v>23</v>
      </c>
      <c r="BD41" s="156">
        <v>75</v>
      </c>
      <c r="BE41" s="157">
        <v>98</v>
      </c>
      <c r="BG41" s="155">
        <v>67</v>
      </c>
      <c r="BH41" s="156">
        <v>99</v>
      </c>
      <c r="BI41" s="157">
        <v>166</v>
      </c>
      <c r="BJ41" s="156">
        <v>25</v>
      </c>
      <c r="BK41" s="156">
        <v>77</v>
      </c>
      <c r="BL41" s="157">
        <v>102</v>
      </c>
      <c r="BM41" s="205"/>
      <c r="BN41" s="155">
        <v>66</v>
      </c>
      <c r="BO41" s="156">
        <v>101</v>
      </c>
      <c r="BP41" s="157">
        <v>167</v>
      </c>
      <c r="BQ41" s="156">
        <v>30</v>
      </c>
      <c r="BR41" s="156">
        <v>81</v>
      </c>
      <c r="BS41" s="157">
        <v>111</v>
      </c>
      <c r="BU41" s="155">
        <v>77</v>
      </c>
      <c r="BV41" s="156">
        <v>103</v>
      </c>
      <c r="BW41" s="157">
        <v>180</v>
      </c>
      <c r="BX41" s="156">
        <v>38</v>
      </c>
      <c r="BY41" s="156">
        <v>77</v>
      </c>
      <c r="BZ41" s="157">
        <v>115</v>
      </c>
      <c r="CA41" s="133"/>
      <c r="CB41" s="155">
        <v>79</v>
      </c>
      <c r="CC41" s="156">
        <v>107</v>
      </c>
      <c r="CD41" s="157">
        <v>186</v>
      </c>
      <c r="CE41" s="156">
        <v>37</v>
      </c>
      <c r="CF41" s="156">
        <v>78</v>
      </c>
      <c r="CG41" s="157">
        <v>115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5473</v>
      </c>
      <c r="D42" s="118">
        <v>8796</v>
      </c>
      <c r="E42" s="119">
        <v>14269</v>
      </c>
      <c r="F42" s="118">
        <v>2689</v>
      </c>
      <c r="G42" s="118">
        <v>4627</v>
      </c>
      <c r="H42" s="120">
        <v>7316</v>
      </c>
      <c r="J42" s="158">
        <v>5525</v>
      </c>
      <c r="K42" s="159">
        <v>8885</v>
      </c>
      <c r="L42" s="160">
        <v>14410</v>
      </c>
      <c r="M42" s="159">
        <v>2692</v>
      </c>
      <c r="N42" s="159">
        <v>4611</v>
      </c>
      <c r="O42" s="160">
        <v>7303</v>
      </c>
      <c r="Q42" s="158">
        <v>5518</v>
      </c>
      <c r="R42" s="159">
        <v>8898</v>
      </c>
      <c r="S42" s="160">
        <v>14416</v>
      </c>
      <c r="T42" s="159">
        <v>2662</v>
      </c>
      <c r="U42" s="159">
        <v>4631</v>
      </c>
      <c r="V42" s="160">
        <v>7293</v>
      </c>
      <c r="W42" s="173"/>
      <c r="X42" s="159">
        <v>5582</v>
      </c>
      <c r="Y42" s="159">
        <v>8864</v>
      </c>
      <c r="Z42" s="160">
        <v>14446</v>
      </c>
      <c r="AA42" s="159">
        <v>2676</v>
      </c>
      <c r="AB42" s="159">
        <v>4599</v>
      </c>
      <c r="AC42" s="160">
        <v>7275</v>
      </c>
      <c r="AD42" s="175"/>
      <c r="AE42" s="158">
        <v>5626</v>
      </c>
      <c r="AF42" s="159">
        <v>8913</v>
      </c>
      <c r="AG42" s="160">
        <v>14539</v>
      </c>
      <c r="AH42" s="159">
        <v>2710</v>
      </c>
      <c r="AI42" s="159">
        <v>4634</v>
      </c>
      <c r="AJ42" s="160">
        <v>7344</v>
      </c>
      <c r="AL42" s="158">
        <v>5617</v>
      </c>
      <c r="AM42" s="159">
        <v>8923</v>
      </c>
      <c r="AN42" s="160">
        <v>14540</v>
      </c>
      <c r="AO42" s="159">
        <v>2698</v>
      </c>
      <c r="AP42" s="159">
        <v>4584</v>
      </c>
      <c r="AQ42" s="160">
        <v>7282</v>
      </c>
      <c r="AS42" s="158">
        <v>5639</v>
      </c>
      <c r="AT42" s="159">
        <v>8945</v>
      </c>
      <c r="AU42" s="160">
        <v>14584</v>
      </c>
      <c r="AV42" s="159">
        <v>2695</v>
      </c>
      <c r="AW42" s="159">
        <v>4535</v>
      </c>
      <c r="AX42" s="160">
        <v>7230</v>
      </c>
      <c r="AZ42" s="158">
        <v>5614</v>
      </c>
      <c r="BA42" s="159">
        <v>8889</v>
      </c>
      <c r="BB42" s="160">
        <v>14503</v>
      </c>
      <c r="BC42" s="159">
        <v>2697</v>
      </c>
      <c r="BD42" s="159">
        <v>4537</v>
      </c>
      <c r="BE42" s="160">
        <v>7234</v>
      </c>
      <c r="BG42" s="158">
        <v>5643</v>
      </c>
      <c r="BH42" s="159">
        <v>9001</v>
      </c>
      <c r="BI42" s="160">
        <v>14644</v>
      </c>
      <c r="BJ42" s="159">
        <v>2707</v>
      </c>
      <c r="BK42" s="159">
        <v>4544</v>
      </c>
      <c r="BL42" s="160">
        <v>7251</v>
      </c>
      <c r="BM42" s="204"/>
      <c r="BN42" s="158">
        <v>5729</v>
      </c>
      <c r="BO42" s="159">
        <v>9103</v>
      </c>
      <c r="BP42" s="160">
        <v>14832</v>
      </c>
      <c r="BQ42" s="159">
        <v>2704</v>
      </c>
      <c r="BR42" s="159">
        <v>4571</v>
      </c>
      <c r="BS42" s="160">
        <v>7275</v>
      </c>
      <c r="BU42" s="158">
        <v>5807</v>
      </c>
      <c r="BV42" s="159">
        <v>9175</v>
      </c>
      <c r="BW42" s="160">
        <v>14982</v>
      </c>
      <c r="BX42" s="159">
        <v>2714</v>
      </c>
      <c r="BY42" s="159">
        <v>4570</v>
      </c>
      <c r="BZ42" s="160">
        <v>7284</v>
      </c>
      <c r="CA42" s="133"/>
      <c r="CB42" s="158">
        <v>5903</v>
      </c>
      <c r="CC42" s="159">
        <v>9197</v>
      </c>
      <c r="CD42" s="160">
        <v>15100</v>
      </c>
      <c r="CE42" s="159">
        <v>2721</v>
      </c>
      <c r="CF42" s="159">
        <v>4528</v>
      </c>
      <c r="CG42" s="160">
        <v>7249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9891</v>
      </c>
      <c r="D43" s="121">
        <v>13237</v>
      </c>
      <c r="E43" s="122">
        <v>23128</v>
      </c>
      <c r="F43" s="121">
        <v>3321</v>
      </c>
      <c r="G43" s="121">
        <v>4308</v>
      </c>
      <c r="H43" s="123">
        <v>7629</v>
      </c>
      <c r="J43" s="158">
        <v>9973</v>
      </c>
      <c r="K43" s="159">
        <v>13409</v>
      </c>
      <c r="L43" s="160">
        <v>23382</v>
      </c>
      <c r="M43" s="159">
        <v>3322</v>
      </c>
      <c r="N43" s="159">
        <v>4174</v>
      </c>
      <c r="O43" s="160">
        <v>7496</v>
      </c>
      <c r="Q43" s="158">
        <v>10092</v>
      </c>
      <c r="R43" s="159">
        <v>13604</v>
      </c>
      <c r="S43" s="160">
        <v>23696</v>
      </c>
      <c r="T43" s="159">
        <v>3260</v>
      </c>
      <c r="U43" s="159">
        <v>4064</v>
      </c>
      <c r="V43" s="160">
        <v>7324</v>
      </c>
      <c r="W43" s="173"/>
      <c r="X43" s="159">
        <v>9962</v>
      </c>
      <c r="Y43" s="159">
        <v>13603</v>
      </c>
      <c r="Z43" s="160">
        <v>23565</v>
      </c>
      <c r="AA43" s="159">
        <v>3142</v>
      </c>
      <c r="AB43" s="159">
        <v>3949</v>
      </c>
      <c r="AC43" s="160">
        <v>7091</v>
      </c>
      <c r="AD43" s="175"/>
      <c r="AE43" s="158">
        <v>9979</v>
      </c>
      <c r="AF43" s="159">
        <v>13579</v>
      </c>
      <c r="AG43" s="160">
        <v>23558</v>
      </c>
      <c r="AH43" s="159">
        <v>3072</v>
      </c>
      <c r="AI43" s="159">
        <v>3940</v>
      </c>
      <c r="AJ43" s="160">
        <v>7012</v>
      </c>
      <c r="AL43" s="158">
        <v>10182</v>
      </c>
      <c r="AM43" s="159">
        <v>13941</v>
      </c>
      <c r="AN43" s="160">
        <v>24123</v>
      </c>
      <c r="AO43" s="159">
        <v>2902</v>
      </c>
      <c r="AP43" s="159">
        <v>3784</v>
      </c>
      <c r="AQ43" s="160">
        <v>6686</v>
      </c>
      <c r="AS43" s="158">
        <v>10186</v>
      </c>
      <c r="AT43" s="159">
        <v>13998</v>
      </c>
      <c r="AU43" s="160">
        <v>24184</v>
      </c>
      <c r="AV43" s="159">
        <v>2873</v>
      </c>
      <c r="AW43" s="159">
        <v>3791</v>
      </c>
      <c r="AX43" s="160">
        <v>6664</v>
      </c>
      <c r="AZ43" s="158">
        <v>9958</v>
      </c>
      <c r="BA43" s="159">
        <v>13829</v>
      </c>
      <c r="BB43" s="160">
        <v>23787</v>
      </c>
      <c r="BC43" s="159">
        <v>3042</v>
      </c>
      <c r="BD43" s="159">
        <v>3990</v>
      </c>
      <c r="BE43" s="160">
        <v>7032</v>
      </c>
      <c r="BG43" s="158">
        <v>10245</v>
      </c>
      <c r="BH43" s="159">
        <v>14124</v>
      </c>
      <c r="BI43" s="160">
        <v>24369</v>
      </c>
      <c r="BJ43" s="159">
        <v>2941</v>
      </c>
      <c r="BK43" s="159">
        <v>3983</v>
      </c>
      <c r="BL43" s="160">
        <v>6924</v>
      </c>
      <c r="BM43" s="205"/>
      <c r="BN43" s="158">
        <v>10252</v>
      </c>
      <c r="BO43" s="159">
        <v>14004</v>
      </c>
      <c r="BP43" s="160">
        <v>24256</v>
      </c>
      <c r="BQ43" s="159">
        <v>3079</v>
      </c>
      <c r="BR43" s="159">
        <v>4087</v>
      </c>
      <c r="BS43" s="160">
        <v>7166</v>
      </c>
      <c r="BU43" s="158">
        <v>10582</v>
      </c>
      <c r="BV43" s="159">
        <v>14383</v>
      </c>
      <c r="BW43" s="160">
        <v>24965</v>
      </c>
      <c r="BX43" s="159">
        <v>2972</v>
      </c>
      <c r="BY43" s="159">
        <v>3770</v>
      </c>
      <c r="BZ43" s="160">
        <v>6742</v>
      </c>
      <c r="CA43" s="133"/>
      <c r="CB43" s="158">
        <v>10299</v>
      </c>
      <c r="CC43" s="159">
        <v>14123</v>
      </c>
      <c r="CD43" s="160">
        <v>24422</v>
      </c>
      <c r="CE43" s="159">
        <v>3092</v>
      </c>
      <c r="CF43" s="159">
        <v>3718</v>
      </c>
      <c r="CG43" s="160">
        <v>6810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897</v>
      </c>
      <c r="D44" s="107">
        <v>1274</v>
      </c>
      <c r="E44" s="108">
        <v>2171</v>
      </c>
      <c r="F44" s="107">
        <v>757</v>
      </c>
      <c r="G44" s="107">
        <v>1057</v>
      </c>
      <c r="H44" s="109">
        <v>1814</v>
      </c>
      <c r="J44" s="152">
        <v>901</v>
      </c>
      <c r="K44" s="153">
        <v>1304</v>
      </c>
      <c r="L44" s="161">
        <v>2205</v>
      </c>
      <c r="M44" s="153">
        <v>758</v>
      </c>
      <c r="N44" s="153">
        <v>1056</v>
      </c>
      <c r="O44" s="162">
        <v>1814</v>
      </c>
      <c r="Q44" s="152">
        <v>886</v>
      </c>
      <c r="R44" s="153">
        <v>1306</v>
      </c>
      <c r="S44" s="161">
        <v>2192</v>
      </c>
      <c r="T44" s="153">
        <v>741</v>
      </c>
      <c r="U44" s="153">
        <v>1055</v>
      </c>
      <c r="V44" s="162">
        <v>1796</v>
      </c>
      <c r="W44" s="173"/>
      <c r="X44" s="153">
        <v>881</v>
      </c>
      <c r="Y44" s="153">
        <v>1288</v>
      </c>
      <c r="Z44" s="161">
        <v>2169</v>
      </c>
      <c r="AA44" s="153">
        <v>741</v>
      </c>
      <c r="AB44" s="153">
        <v>1034</v>
      </c>
      <c r="AC44" s="162">
        <v>1775</v>
      </c>
      <c r="AD44" s="175"/>
      <c r="AE44" s="152">
        <v>861</v>
      </c>
      <c r="AF44" s="153">
        <v>1293</v>
      </c>
      <c r="AG44" s="161">
        <v>2154</v>
      </c>
      <c r="AH44" s="153">
        <v>731</v>
      </c>
      <c r="AI44" s="153">
        <v>1046</v>
      </c>
      <c r="AJ44" s="162">
        <v>1777</v>
      </c>
      <c r="AL44" s="152">
        <v>829</v>
      </c>
      <c r="AM44" s="153">
        <v>1283</v>
      </c>
      <c r="AN44" s="161">
        <v>2112</v>
      </c>
      <c r="AO44" s="153">
        <v>708</v>
      </c>
      <c r="AP44" s="153">
        <v>1037</v>
      </c>
      <c r="AQ44" s="162">
        <v>1745</v>
      </c>
      <c r="AS44" s="152">
        <v>811</v>
      </c>
      <c r="AT44" s="153">
        <v>1228</v>
      </c>
      <c r="AU44" s="161">
        <v>2039</v>
      </c>
      <c r="AV44" s="153">
        <v>693</v>
      </c>
      <c r="AW44" s="153">
        <v>988</v>
      </c>
      <c r="AX44" s="162">
        <v>1681</v>
      </c>
      <c r="AZ44" s="152">
        <v>821</v>
      </c>
      <c r="BA44" s="153">
        <v>1218</v>
      </c>
      <c r="BB44" s="161">
        <v>2039</v>
      </c>
      <c r="BC44" s="153">
        <v>704</v>
      </c>
      <c r="BD44" s="153">
        <v>980</v>
      </c>
      <c r="BE44" s="162">
        <v>1684</v>
      </c>
      <c r="BG44" s="152">
        <v>851</v>
      </c>
      <c r="BH44" s="153">
        <v>1260</v>
      </c>
      <c r="BI44" s="161">
        <v>2111</v>
      </c>
      <c r="BJ44" s="153">
        <v>732</v>
      </c>
      <c r="BK44" s="153">
        <v>1002</v>
      </c>
      <c r="BL44" s="162">
        <v>1734</v>
      </c>
      <c r="BM44" s="204"/>
      <c r="BN44" s="152">
        <v>869</v>
      </c>
      <c r="BO44" s="153">
        <v>1270</v>
      </c>
      <c r="BP44" s="161">
        <v>2139</v>
      </c>
      <c r="BQ44" s="153">
        <v>732</v>
      </c>
      <c r="BR44" s="153">
        <v>1010</v>
      </c>
      <c r="BS44" s="162">
        <v>1742</v>
      </c>
      <c r="BU44" s="152">
        <v>886</v>
      </c>
      <c r="BV44" s="153">
        <v>1240</v>
      </c>
      <c r="BW44" s="161">
        <v>2126</v>
      </c>
      <c r="BX44" s="153">
        <v>736</v>
      </c>
      <c r="BY44" s="153">
        <v>983</v>
      </c>
      <c r="BZ44" s="162">
        <v>1719</v>
      </c>
      <c r="CA44" s="133"/>
      <c r="CB44" s="152">
        <v>841</v>
      </c>
      <c r="CC44" s="153">
        <v>1215</v>
      </c>
      <c r="CD44" s="161">
        <v>2056</v>
      </c>
      <c r="CE44" s="153">
        <v>690</v>
      </c>
      <c r="CF44" s="153">
        <v>949</v>
      </c>
      <c r="CG44" s="162">
        <v>1639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92</v>
      </c>
      <c r="D45" s="90">
        <v>148</v>
      </c>
      <c r="E45" s="91">
        <v>240</v>
      </c>
      <c r="F45" s="90">
        <v>76</v>
      </c>
      <c r="G45" s="90">
        <v>112</v>
      </c>
      <c r="H45" s="92">
        <v>188</v>
      </c>
      <c r="J45" s="138">
        <v>96</v>
      </c>
      <c r="K45" s="139">
        <v>150</v>
      </c>
      <c r="L45" s="140">
        <v>246</v>
      </c>
      <c r="M45" s="139">
        <v>80</v>
      </c>
      <c r="N45" s="139">
        <v>114</v>
      </c>
      <c r="O45" s="163">
        <v>194</v>
      </c>
      <c r="Q45" s="138">
        <v>94</v>
      </c>
      <c r="R45" s="139">
        <v>161</v>
      </c>
      <c r="S45" s="140">
        <v>255</v>
      </c>
      <c r="T45" s="139">
        <v>77</v>
      </c>
      <c r="U45" s="139">
        <v>119</v>
      </c>
      <c r="V45" s="163">
        <v>196</v>
      </c>
      <c r="W45" s="173"/>
      <c r="X45" s="139">
        <v>93</v>
      </c>
      <c r="Y45" s="139">
        <v>159</v>
      </c>
      <c r="Z45" s="140">
        <v>252</v>
      </c>
      <c r="AA45" s="139">
        <v>71</v>
      </c>
      <c r="AB45" s="139">
        <v>119</v>
      </c>
      <c r="AC45" s="163">
        <v>190</v>
      </c>
      <c r="AD45" s="175"/>
      <c r="AE45" s="138">
        <v>93</v>
      </c>
      <c r="AF45" s="139">
        <v>154</v>
      </c>
      <c r="AG45" s="140">
        <v>247</v>
      </c>
      <c r="AH45" s="139">
        <v>72</v>
      </c>
      <c r="AI45" s="139">
        <v>114</v>
      </c>
      <c r="AJ45" s="163">
        <v>186</v>
      </c>
      <c r="AL45" s="138">
        <v>89</v>
      </c>
      <c r="AM45" s="139">
        <v>164</v>
      </c>
      <c r="AN45" s="140">
        <v>253</v>
      </c>
      <c r="AO45" s="139">
        <v>71</v>
      </c>
      <c r="AP45" s="139">
        <v>118</v>
      </c>
      <c r="AQ45" s="163">
        <v>189</v>
      </c>
      <c r="AS45" s="138">
        <v>77</v>
      </c>
      <c r="AT45" s="139">
        <v>152</v>
      </c>
      <c r="AU45" s="140">
        <v>229</v>
      </c>
      <c r="AV45" s="139">
        <v>62</v>
      </c>
      <c r="AW45" s="139">
        <v>117</v>
      </c>
      <c r="AX45" s="163">
        <v>179</v>
      </c>
      <c r="AZ45" s="138">
        <v>67</v>
      </c>
      <c r="BA45" s="139">
        <v>154</v>
      </c>
      <c r="BB45" s="140">
        <v>221</v>
      </c>
      <c r="BC45" s="139">
        <v>55</v>
      </c>
      <c r="BD45" s="139">
        <v>117</v>
      </c>
      <c r="BE45" s="163">
        <v>172</v>
      </c>
      <c r="BG45" s="138">
        <v>74</v>
      </c>
      <c r="BH45" s="139">
        <v>151</v>
      </c>
      <c r="BI45" s="140">
        <v>225</v>
      </c>
      <c r="BJ45" s="139">
        <v>58</v>
      </c>
      <c r="BK45" s="139">
        <v>112</v>
      </c>
      <c r="BL45" s="163">
        <v>170</v>
      </c>
      <c r="BM45" s="204"/>
      <c r="BN45" s="138">
        <v>68</v>
      </c>
      <c r="BO45" s="139">
        <v>138</v>
      </c>
      <c r="BP45" s="140">
        <v>206</v>
      </c>
      <c r="BQ45" s="139">
        <v>59</v>
      </c>
      <c r="BR45" s="139">
        <v>103</v>
      </c>
      <c r="BS45" s="163">
        <v>162</v>
      </c>
      <c r="BU45" s="138">
        <v>69</v>
      </c>
      <c r="BV45" s="139">
        <v>143</v>
      </c>
      <c r="BW45" s="140">
        <v>212</v>
      </c>
      <c r="BX45" s="139">
        <v>58</v>
      </c>
      <c r="BY45" s="139">
        <v>111</v>
      </c>
      <c r="BZ45" s="163">
        <v>169</v>
      </c>
      <c r="CA45" s="133"/>
      <c r="CB45" s="138">
        <v>69</v>
      </c>
      <c r="CC45" s="139">
        <v>141</v>
      </c>
      <c r="CD45" s="140">
        <v>210</v>
      </c>
      <c r="CE45" s="139">
        <v>61</v>
      </c>
      <c r="CF45" s="139">
        <v>107</v>
      </c>
      <c r="CG45" s="163">
        <v>168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1640</v>
      </c>
      <c r="D46" s="95">
        <v>2061</v>
      </c>
      <c r="E46" s="96">
        <v>3701</v>
      </c>
      <c r="F46" s="95">
        <v>1289</v>
      </c>
      <c r="G46" s="95">
        <v>1518</v>
      </c>
      <c r="H46" s="97">
        <v>2807</v>
      </c>
      <c r="J46" s="155">
        <v>1600</v>
      </c>
      <c r="K46" s="156">
        <v>2019</v>
      </c>
      <c r="L46" s="164">
        <v>3619</v>
      </c>
      <c r="M46" s="156">
        <v>1247</v>
      </c>
      <c r="N46" s="156">
        <v>1434</v>
      </c>
      <c r="O46" s="165">
        <v>2681</v>
      </c>
      <c r="Q46" s="155">
        <v>1548</v>
      </c>
      <c r="R46" s="156">
        <v>1983</v>
      </c>
      <c r="S46" s="164">
        <v>3531</v>
      </c>
      <c r="T46" s="156">
        <v>1236</v>
      </c>
      <c r="U46" s="156">
        <v>1409</v>
      </c>
      <c r="V46" s="165">
        <v>2645</v>
      </c>
      <c r="W46" s="173"/>
      <c r="X46" s="156">
        <v>1535</v>
      </c>
      <c r="Y46" s="156">
        <v>1923</v>
      </c>
      <c r="Z46" s="164">
        <v>3458</v>
      </c>
      <c r="AA46" s="156">
        <v>1210</v>
      </c>
      <c r="AB46" s="156">
        <v>1364</v>
      </c>
      <c r="AC46" s="165">
        <v>2574</v>
      </c>
      <c r="AD46" s="175"/>
      <c r="AE46" s="155">
        <v>1492</v>
      </c>
      <c r="AF46" s="156">
        <v>1865</v>
      </c>
      <c r="AG46" s="164">
        <v>3357</v>
      </c>
      <c r="AH46" s="156">
        <v>1195</v>
      </c>
      <c r="AI46" s="156">
        <v>1357</v>
      </c>
      <c r="AJ46" s="165">
        <v>2552</v>
      </c>
      <c r="AL46" s="155">
        <v>1444</v>
      </c>
      <c r="AM46" s="156">
        <v>2010</v>
      </c>
      <c r="AN46" s="164">
        <v>3454</v>
      </c>
      <c r="AO46" s="156">
        <v>1134</v>
      </c>
      <c r="AP46" s="156">
        <v>1287</v>
      </c>
      <c r="AQ46" s="165">
        <v>2421</v>
      </c>
      <c r="AS46" s="155">
        <v>1523</v>
      </c>
      <c r="AT46" s="156">
        <v>2320</v>
      </c>
      <c r="AU46" s="164">
        <v>3843</v>
      </c>
      <c r="AV46" s="156">
        <v>1151</v>
      </c>
      <c r="AW46" s="156">
        <v>1313</v>
      </c>
      <c r="AX46" s="165">
        <v>2464</v>
      </c>
      <c r="AZ46" s="155">
        <v>1613</v>
      </c>
      <c r="BA46" s="156">
        <v>2365</v>
      </c>
      <c r="BB46" s="164">
        <v>3978</v>
      </c>
      <c r="BC46" s="156">
        <v>1235</v>
      </c>
      <c r="BD46" s="156">
        <v>1351</v>
      </c>
      <c r="BE46" s="165">
        <v>2586</v>
      </c>
      <c r="BG46" s="155">
        <v>1480</v>
      </c>
      <c r="BH46" s="156">
        <v>1887</v>
      </c>
      <c r="BI46" s="164">
        <v>3367</v>
      </c>
      <c r="BJ46" s="156">
        <v>1131</v>
      </c>
      <c r="BK46" s="156">
        <v>1307</v>
      </c>
      <c r="BL46" s="165">
        <v>2438</v>
      </c>
      <c r="BM46" s="205"/>
      <c r="BN46" s="155">
        <v>1483</v>
      </c>
      <c r="BO46" s="156">
        <v>1805</v>
      </c>
      <c r="BP46" s="164">
        <v>3288</v>
      </c>
      <c r="BQ46" s="156">
        <v>1128</v>
      </c>
      <c r="BR46" s="156">
        <v>1272</v>
      </c>
      <c r="BS46" s="165">
        <v>2400</v>
      </c>
      <c r="BU46" s="155">
        <v>1529</v>
      </c>
      <c r="BV46" s="156">
        <v>1746</v>
      </c>
      <c r="BW46" s="164">
        <v>3275</v>
      </c>
      <c r="BX46" s="156">
        <v>1144</v>
      </c>
      <c r="BY46" s="156">
        <v>1185</v>
      </c>
      <c r="BZ46" s="165">
        <v>2329</v>
      </c>
      <c r="CA46" s="133"/>
      <c r="CB46" s="155">
        <v>1505</v>
      </c>
      <c r="CC46" s="156">
        <v>1667</v>
      </c>
      <c r="CD46" s="164">
        <v>3172</v>
      </c>
      <c r="CE46" s="156">
        <v>1128</v>
      </c>
      <c r="CF46" s="156">
        <v>1138</v>
      </c>
      <c r="CG46" s="165">
        <v>2266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9242</v>
      </c>
      <c r="D47" s="101">
        <v>10749</v>
      </c>
      <c r="E47" s="110">
        <v>19991</v>
      </c>
      <c r="F47" s="100">
        <v>4069</v>
      </c>
      <c r="G47" s="101">
        <v>5472</v>
      </c>
      <c r="H47" s="110">
        <v>9541</v>
      </c>
      <c r="J47" s="142">
        <v>9205</v>
      </c>
      <c r="K47" s="143">
        <v>10726</v>
      </c>
      <c r="L47" s="144">
        <v>19931</v>
      </c>
      <c r="M47" s="143">
        <v>4061</v>
      </c>
      <c r="N47" s="143">
        <v>5398</v>
      </c>
      <c r="O47" s="144">
        <v>9459</v>
      </c>
      <c r="Q47" s="142">
        <v>9247</v>
      </c>
      <c r="R47" s="143">
        <v>10877</v>
      </c>
      <c r="S47" s="144">
        <v>20124</v>
      </c>
      <c r="T47" s="143">
        <v>4014</v>
      </c>
      <c r="U47" s="143">
        <v>5420</v>
      </c>
      <c r="V47" s="144">
        <v>9434</v>
      </c>
      <c r="W47" s="173"/>
      <c r="X47" s="143">
        <v>9205</v>
      </c>
      <c r="Y47" s="143">
        <v>10815</v>
      </c>
      <c r="Z47" s="144">
        <v>20020</v>
      </c>
      <c r="AA47" s="143">
        <v>3917</v>
      </c>
      <c r="AB47" s="143">
        <v>5328</v>
      </c>
      <c r="AC47" s="144">
        <v>9245</v>
      </c>
      <c r="AD47" s="136"/>
      <c r="AE47" s="142">
        <v>9238</v>
      </c>
      <c r="AF47" s="143">
        <v>10781</v>
      </c>
      <c r="AG47" s="144">
        <v>20019</v>
      </c>
      <c r="AH47" s="143">
        <v>3875</v>
      </c>
      <c r="AI47" s="143">
        <v>5312</v>
      </c>
      <c r="AJ47" s="144">
        <v>9187</v>
      </c>
      <c r="AL47" s="142">
        <v>9336</v>
      </c>
      <c r="AM47" s="143">
        <v>10864</v>
      </c>
      <c r="AN47" s="144">
        <v>20200</v>
      </c>
      <c r="AO47" s="143">
        <v>3797</v>
      </c>
      <c r="AP47" s="143">
        <v>5218</v>
      </c>
      <c r="AQ47" s="144">
        <v>9015</v>
      </c>
      <c r="AS47" s="142">
        <v>9326</v>
      </c>
      <c r="AT47" s="143">
        <v>10887</v>
      </c>
      <c r="AU47" s="144">
        <v>20213</v>
      </c>
      <c r="AV47" s="143">
        <v>3745</v>
      </c>
      <c r="AW47" s="143">
        <v>5126</v>
      </c>
      <c r="AX47" s="144">
        <v>8871</v>
      </c>
      <c r="AZ47" s="142">
        <v>9187</v>
      </c>
      <c r="BA47" s="143">
        <v>10756</v>
      </c>
      <c r="BB47" s="144">
        <v>19943</v>
      </c>
      <c r="BC47" s="143">
        <v>3852</v>
      </c>
      <c r="BD47" s="143">
        <v>5170</v>
      </c>
      <c r="BE47" s="144">
        <v>9022</v>
      </c>
      <c r="BG47" s="142">
        <v>9308</v>
      </c>
      <c r="BH47" s="143">
        <v>10930</v>
      </c>
      <c r="BI47" s="144">
        <v>20238</v>
      </c>
      <c r="BJ47" s="143">
        <v>3789</v>
      </c>
      <c r="BK47" s="143">
        <v>5290</v>
      </c>
      <c r="BL47" s="144">
        <v>9079</v>
      </c>
      <c r="BM47" s="205"/>
      <c r="BN47" s="142">
        <v>9362</v>
      </c>
      <c r="BO47" s="143">
        <v>10948</v>
      </c>
      <c r="BP47" s="144">
        <v>20310</v>
      </c>
      <c r="BQ47" s="143">
        <v>3898</v>
      </c>
      <c r="BR47" s="143">
        <v>5363</v>
      </c>
      <c r="BS47" s="144">
        <v>9261</v>
      </c>
      <c r="BU47" s="142">
        <v>9651</v>
      </c>
      <c r="BV47" s="143">
        <v>11105</v>
      </c>
      <c r="BW47" s="144">
        <v>20756</v>
      </c>
      <c r="BX47" s="143">
        <v>3856</v>
      </c>
      <c r="BY47" s="143">
        <v>5295</v>
      </c>
      <c r="BZ47" s="144">
        <v>9151</v>
      </c>
      <c r="CA47" s="133"/>
      <c r="CB47" s="142">
        <v>9558</v>
      </c>
      <c r="CC47" s="143">
        <v>10989</v>
      </c>
      <c r="CD47" s="144">
        <v>20547</v>
      </c>
      <c r="CE47" s="143">
        <v>3975</v>
      </c>
      <c r="CF47" s="143">
        <v>5254</v>
      </c>
      <c r="CG47" s="144">
        <v>9229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904</v>
      </c>
      <c r="D48" s="98">
        <v>1340</v>
      </c>
      <c r="E48" s="102">
        <v>2244</v>
      </c>
      <c r="F48" s="103">
        <v>338</v>
      </c>
      <c r="G48" s="98">
        <v>472</v>
      </c>
      <c r="H48" s="102">
        <v>810</v>
      </c>
      <c r="J48" s="145">
        <v>904</v>
      </c>
      <c r="K48" s="98">
        <v>1351</v>
      </c>
      <c r="L48" s="146">
        <v>2255</v>
      </c>
      <c r="M48" s="98">
        <v>327</v>
      </c>
      <c r="N48" s="98">
        <v>461</v>
      </c>
      <c r="O48" s="146">
        <v>788</v>
      </c>
      <c r="Q48" s="145">
        <v>942</v>
      </c>
      <c r="R48" s="98">
        <v>1367</v>
      </c>
      <c r="S48" s="146">
        <v>2309</v>
      </c>
      <c r="T48" s="98">
        <v>338</v>
      </c>
      <c r="U48" s="98">
        <v>464</v>
      </c>
      <c r="V48" s="146">
        <v>802</v>
      </c>
      <c r="W48" s="173"/>
      <c r="X48" s="98">
        <v>926</v>
      </c>
      <c r="Y48" s="98">
        <v>1372</v>
      </c>
      <c r="Z48" s="146">
        <v>2298</v>
      </c>
      <c r="AA48" s="98">
        <v>321</v>
      </c>
      <c r="AB48" s="98">
        <v>442</v>
      </c>
      <c r="AC48" s="146">
        <v>763</v>
      </c>
      <c r="AD48" s="136"/>
      <c r="AE48" s="145">
        <v>955</v>
      </c>
      <c r="AF48" s="98">
        <v>1405</v>
      </c>
      <c r="AG48" s="146">
        <v>2360</v>
      </c>
      <c r="AH48" s="98">
        <v>344</v>
      </c>
      <c r="AI48" s="98">
        <v>448</v>
      </c>
      <c r="AJ48" s="146">
        <v>792</v>
      </c>
      <c r="AL48" s="145">
        <v>956</v>
      </c>
      <c r="AM48" s="98">
        <v>1456</v>
      </c>
      <c r="AN48" s="146">
        <v>2412</v>
      </c>
      <c r="AO48" s="98">
        <v>290</v>
      </c>
      <c r="AP48" s="98">
        <v>440</v>
      </c>
      <c r="AQ48" s="146">
        <v>730</v>
      </c>
      <c r="AS48" s="145">
        <v>972</v>
      </c>
      <c r="AT48" s="98">
        <v>1475</v>
      </c>
      <c r="AU48" s="146">
        <v>2447</v>
      </c>
      <c r="AV48" s="98">
        <v>297</v>
      </c>
      <c r="AW48" s="98">
        <v>469</v>
      </c>
      <c r="AX48" s="146">
        <v>766</v>
      </c>
      <c r="AZ48" s="145">
        <v>962</v>
      </c>
      <c r="BA48" s="98">
        <v>1444</v>
      </c>
      <c r="BB48" s="146">
        <v>2406</v>
      </c>
      <c r="BC48" s="98">
        <v>313</v>
      </c>
      <c r="BD48" s="98">
        <v>489</v>
      </c>
      <c r="BE48" s="146">
        <v>802</v>
      </c>
      <c r="BG48" s="145">
        <v>986</v>
      </c>
      <c r="BH48" s="98">
        <v>1500</v>
      </c>
      <c r="BI48" s="146">
        <v>2486</v>
      </c>
      <c r="BJ48" s="98">
        <v>332</v>
      </c>
      <c r="BK48" s="98">
        <v>493</v>
      </c>
      <c r="BL48" s="146">
        <v>825</v>
      </c>
      <c r="BM48" s="206"/>
      <c r="BN48" s="145">
        <v>979</v>
      </c>
      <c r="BO48" s="98">
        <v>1484</v>
      </c>
      <c r="BP48" s="146">
        <v>2463</v>
      </c>
      <c r="BQ48" s="98">
        <v>329</v>
      </c>
      <c r="BR48" s="98">
        <v>479</v>
      </c>
      <c r="BS48" s="146">
        <v>808</v>
      </c>
      <c r="BU48" s="145">
        <v>995</v>
      </c>
      <c r="BV48" s="98">
        <v>1512</v>
      </c>
      <c r="BW48" s="146">
        <v>2507</v>
      </c>
      <c r="BX48" s="98">
        <v>331</v>
      </c>
      <c r="BY48" s="98">
        <v>447</v>
      </c>
      <c r="BZ48" s="146">
        <v>778</v>
      </c>
      <c r="CA48" s="133"/>
      <c r="CB48" s="145">
        <v>977</v>
      </c>
      <c r="CC48" s="98">
        <v>1480</v>
      </c>
      <c r="CD48" s="146">
        <v>2457</v>
      </c>
      <c r="CE48" s="98">
        <v>344</v>
      </c>
      <c r="CF48" s="98">
        <v>458</v>
      </c>
      <c r="CG48" s="146">
        <v>802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3443</v>
      </c>
      <c r="D49" s="98">
        <v>5638</v>
      </c>
      <c r="E49" s="102">
        <v>9081</v>
      </c>
      <c r="F49" s="103">
        <v>1105</v>
      </c>
      <c r="G49" s="98">
        <v>1912</v>
      </c>
      <c r="H49" s="102">
        <v>3017</v>
      </c>
      <c r="J49" s="145">
        <v>3594</v>
      </c>
      <c r="K49" s="98">
        <v>5901</v>
      </c>
      <c r="L49" s="146">
        <v>9495</v>
      </c>
      <c r="M49" s="98">
        <v>1145</v>
      </c>
      <c r="N49" s="98">
        <v>1912</v>
      </c>
      <c r="O49" s="146">
        <v>3057</v>
      </c>
      <c r="Q49" s="145">
        <v>3624</v>
      </c>
      <c r="R49" s="98">
        <v>5923</v>
      </c>
      <c r="S49" s="146">
        <v>9547</v>
      </c>
      <c r="T49" s="98">
        <v>1101</v>
      </c>
      <c r="U49" s="98">
        <v>1849</v>
      </c>
      <c r="V49" s="146">
        <v>2950</v>
      </c>
      <c r="W49" s="173"/>
      <c r="X49" s="98">
        <v>3614</v>
      </c>
      <c r="Y49" s="98">
        <v>5971</v>
      </c>
      <c r="Z49" s="146">
        <v>9585</v>
      </c>
      <c r="AA49" s="98">
        <v>1102</v>
      </c>
      <c r="AB49" s="98">
        <v>1824</v>
      </c>
      <c r="AC49" s="146">
        <v>2926</v>
      </c>
      <c r="AD49" s="136"/>
      <c r="AE49" s="145">
        <v>3630</v>
      </c>
      <c r="AF49" s="98">
        <v>5996</v>
      </c>
      <c r="AG49" s="146">
        <v>9626</v>
      </c>
      <c r="AH49" s="98">
        <v>1101</v>
      </c>
      <c r="AI49" s="98">
        <v>1839</v>
      </c>
      <c r="AJ49" s="146">
        <v>2940</v>
      </c>
      <c r="AL49" s="145">
        <v>3695</v>
      </c>
      <c r="AM49" s="98">
        <v>6118</v>
      </c>
      <c r="AN49" s="146">
        <v>9813</v>
      </c>
      <c r="AO49" s="98">
        <v>1060</v>
      </c>
      <c r="AP49" s="98">
        <v>1773</v>
      </c>
      <c r="AQ49" s="146">
        <v>2833</v>
      </c>
      <c r="AS49" s="145">
        <v>3702</v>
      </c>
      <c r="AT49" s="98">
        <v>6099</v>
      </c>
      <c r="AU49" s="146">
        <v>9801</v>
      </c>
      <c r="AV49" s="98">
        <v>1067</v>
      </c>
      <c r="AW49" s="98">
        <v>1729</v>
      </c>
      <c r="AX49" s="146">
        <v>2796</v>
      </c>
      <c r="AZ49" s="145">
        <v>3622</v>
      </c>
      <c r="BA49" s="98">
        <v>6096</v>
      </c>
      <c r="BB49" s="146">
        <v>9718</v>
      </c>
      <c r="BC49" s="98">
        <v>1084</v>
      </c>
      <c r="BD49" s="98">
        <v>1804</v>
      </c>
      <c r="BE49" s="146">
        <v>2888</v>
      </c>
      <c r="BG49" s="145">
        <v>3720</v>
      </c>
      <c r="BH49" s="98">
        <v>6154</v>
      </c>
      <c r="BI49" s="146">
        <v>9874</v>
      </c>
      <c r="BJ49" s="98">
        <v>1070</v>
      </c>
      <c r="BK49" s="98">
        <v>1754</v>
      </c>
      <c r="BL49" s="146">
        <v>2824</v>
      </c>
      <c r="BM49" s="206"/>
      <c r="BN49" s="145">
        <v>3739</v>
      </c>
      <c r="BO49" s="98">
        <v>6121</v>
      </c>
      <c r="BP49" s="146">
        <v>9860</v>
      </c>
      <c r="BQ49" s="98">
        <v>1110</v>
      </c>
      <c r="BR49" s="98">
        <v>1834</v>
      </c>
      <c r="BS49" s="146">
        <v>2944</v>
      </c>
      <c r="BU49" s="145">
        <v>3803</v>
      </c>
      <c r="BV49" s="98">
        <v>6295</v>
      </c>
      <c r="BW49" s="146">
        <v>10098</v>
      </c>
      <c r="BX49" s="98">
        <v>1071</v>
      </c>
      <c r="BY49" s="98">
        <v>1705</v>
      </c>
      <c r="BZ49" s="146">
        <v>2776</v>
      </c>
      <c r="CA49" s="133"/>
      <c r="CB49" s="145">
        <v>3782</v>
      </c>
      <c r="CC49" s="98">
        <v>6281</v>
      </c>
      <c r="CD49" s="146">
        <v>10063</v>
      </c>
      <c r="CE49" s="98">
        <v>1081</v>
      </c>
      <c r="CF49" s="98">
        <v>1656</v>
      </c>
      <c r="CG49" s="146">
        <v>2737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1775</v>
      </c>
      <c r="D50" s="105">
        <v>4306</v>
      </c>
      <c r="E50" s="111">
        <v>6081</v>
      </c>
      <c r="F50" s="104">
        <v>498</v>
      </c>
      <c r="G50" s="105">
        <v>1079</v>
      </c>
      <c r="H50" s="111">
        <v>1577</v>
      </c>
      <c r="J50" s="147">
        <v>1795</v>
      </c>
      <c r="K50" s="148">
        <v>4316</v>
      </c>
      <c r="L50" s="149">
        <v>6111</v>
      </c>
      <c r="M50" s="148">
        <v>481</v>
      </c>
      <c r="N50" s="148">
        <v>1014</v>
      </c>
      <c r="O50" s="149">
        <v>1495</v>
      </c>
      <c r="Q50" s="147">
        <v>1797</v>
      </c>
      <c r="R50" s="148">
        <v>4335</v>
      </c>
      <c r="S50" s="149">
        <v>6132</v>
      </c>
      <c r="T50" s="148">
        <v>469</v>
      </c>
      <c r="U50" s="148">
        <v>962</v>
      </c>
      <c r="V50" s="149">
        <v>1431</v>
      </c>
      <c r="W50" s="173"/>
      <c r="X50" s="148">
        <v>1799</v>
      </c>
      <c r="Y50" s="148">
        <v>4309</v>
      </c>
      <c r="Z50" s="149">
        <v>6108</v>
      </c>
      <c r="AA50" s="148">
        <v>478</v>
      </c>
      <c r="AB50" s="148">
        <v>954</v>
      </c>
      <c r="AC50" s="149">
        <v>1432</v>
      </c>
      <c r="AD50" s="136"/>
      <c r="AE50" s="147">
        <v>1782</v>
      </c>
      <c r="AF50" s="148">
        <v>4310</v>
      </c>
      <c r="AG50" s="149">
        <v>6092</v>
      </c>
      <c r="AH50" s="148">
        <v>462</v>
      </c>
      <c r="AI50" s="148">
        <v>975</v>
      </c>
      <c r="AJ50" s="149">
        <v>1437</v>
      </c>
      <c r="AL50" s="147">
        <v>1812</v>
      </c>
      <c r="AM50" s="148">
        <v>4426</v>
      </c>
      <c r="AN50" s="149">
        <v>6238</v>
      </c>
      <c r="AO50" s="148">
        <v>453</v>
      </c>
      <c r="AP50" s="148">
        <v>937</v>
      </c>
      <c r="AQ50" s="149">
        <v>1390</v>
      </c>
      <c r="AS50" s="147">
        <v>1825</v>
      </c>
      <c r="AT50" s="148">
        <v>4482</v>
      </c>
      <c r="AU50" s="149">
        <v>6307</v>
      </c>
      <c r="AV50" s="148">
        <v>459</v>
      </c>
      <c r="AW50" s="148">
        <v>1002</v>
      </c>
      <c r="AX50" s="149">
        <v>1461</v>
      </c>
      <c r="AZ50" s="147">
        <v>1801</v>
      </c>
      <c r="BA50" s="148">
        <v>4422</v>
      </c>
      <c r="BB50" s="149">
        <v>6223</v>
      </c>
      <c r="BC50" s="148">
        <v>490</v>
      </c>
      <c r="BD50" s="148">
        <v>1064</v>
      </c>
      <c r="BE50" s="149">
        <v>1554</v>
      </c>
      <c r="BG50" s="147">
        <v>1874</v>
      </c>
      <c r="BH50" s="148">
        <v>4541</v>
      </c>
      <c r="BI50" s="149">
        <v>6415</v>
      </c>
      <c r="BJ50" s="148">
        <v>457</v>
      </c>
      <c r="BK50" s="148">
        <v>990</v>
      </c>
      <c r="BL50" s="149">
        <v>1447</v>
      </c>
      <c r="BM50" s="206"/>
      <c r="BN50" s="147">
        <v>1901</v>
      </c>
      <c r="BO50" s="148">
        <v>4554</v>
      </c>
      <c r="BP50" s="149">
        <v>6455</v>
      </c>
      <c r="BQ50" s="148">
        <v>446</v>
      </c>
      <c r="BR50" s="148">
        <v>982</v>
      </c>
      <c r="BS50" s="149">
        <v>1428</v>
      </c>
      <c r="BU50" s="147">
        <v>1940</v>
      </c>
      <c r="BV50" s="148">
        <v>4646</v>
      </c>
      <c r="BW50" s="149">
        <v>6586</v>
      </c>
      <c r="BX50" s="148">
        <v>428</v>
      </c>
      <c r="BY50" s="148">
        <v>893</v>
      </c>
      <c r="BZ50" s="149">
        <v>1321</v>
      </c>
      <c r="CA50" s="133"/>
      <c r="CB50" s="147">
        <v>1885</v>
      </c>
      <c r="CC50" s="148">
        <v>4570</v>
      </c>
      <c r="CD50" s="149">
        <v>6455</v>
      </c>
      <c r="CE50" s="148">
        <v>413</v>
      </c>
      <c r="CF50" s="148">
        <v>878</v>
      </c>
      <c r="CG50" s="149">
        <v>1291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211</v>
      </c>
      <c r="D51" s="107">
        <v>205</v>
      </c>
      <c r="E51" s="108">
        <v>416</v>
      </c>
      <c r="F51" s="107">
        <v>69</v>
      </c>
      <c r="G51" s="107">
        <v>75</v>
      </c>
      <c r="H51" s="109">
        <v>144</v>
      </c>
      <c r="J51" s="152">
        <v>215</v>
      </c>
      <c r="K51" s="153">
        <v>206</v>
      </c>
      <c r="L51" s="161">
        <v>421</v>
      </c>
      <c r="M51" s="153">
        <v>76</v>
      </c>
      <c r="N51" s="153">
        <v>79</v>
      </c>
      <c r="O51" s="154">
        <v>155</v>
      </c>
      <c r="Q51" s="152">
        <v>221</v>
      </c>
      <c r="R51" s="153">
        <v>201</v>
      </c>
      <c r="S51" s="161">
        <v>422</v>
      </c>
      <c r="T51" s="153">
        <v>82</v>
      </c>
      <c r="U51" s="153">
        <v>74</v>
      </c>
      <c r="V51" s="154">
        <v>156</v>
      </c>
      <c r="W51" s="173"/>
      <c r="X51" s="153">
        <v>201</v>
      </c>
      <c r="Y51" s="153">
        <v>202</v>
      </c>
      <c r="Z51" s="161">
        <v>403</v>
      </c>
      <c r="AA51" s="153">
        <v>70</v>
      </c>
      <c r="AB51" s="153">
        <v>75</v>
      </c>
      <c r="AC51" s="154">
        <v>145</v>
      </c>
      <c r="AD51" s="175"/>
      <c r="AE51" s="152">
        <v>219</v>
      </c>
      <c r="AF51" s="153">
        <v>212</v>
      </c>
      <c r="AG51" s="161">
        <v>431</v>
      </c>
      <c r="AH51" s="153">
        <v>71</v>
      </c>
      <c r="AI51" s="153">
        <v>68</v>
      </c>
      <c r="AJ51" s="154">
        <v>139</v>
      </c>
      <c r="AL51" s="152">
        <v>245</v>
      </c>
      <c r="AM51" s="153">
        <v>247</v>
      </c>
      <c r="AN51" s="161">
        <v>492</v>
      </c>
      <c r="AO51" s="153">
        <v>74</v>
      </c>
      <c r="AP51" s="153">
        <v>68</v>
      </c>
      <c r="AQ51" s="154">
        <v>142</v>
      </c>
      <c r="AS51" s="152">
        <v>264</v>
      </c>
      <c r="AT51" s="153">
        <v>262</v>
      </c>
      <c r="AU51" s="161">
        <v>526</v>
      </c>
      <c r="AV51" s="153">
        <v>91</v>
      </c>
      <c r="AW51" s="153">
        <v>78</v>
      </c>
      <c r="AX51" s="154">
        <v>169</v>
      </c>
      <c r="AZ51" s="152">
        <v>236</v>
      </c>
      <c r="BA51" s="153">
        <v>262</v>
      </c>
      <c r="BB51" s="161">
        <v>498</v>
      </c>
      <c r="BC51" s="153">
        <v>83</v>
      </c>
      <c r="BD51" s="153">
        <v>98</v>
      </c>
      <c r="BE51" s="154">
        <v>181</v>
      </c>
      <c r="BG51" s="152">
        <v>232</v>
      </c>
      <c r="BH51" s="153">
        <v>284</v>
      </c>
      <c r="BI51" s="161">
        <v>516</v>
      </c>
      <c r="BJ51" s="153">
        <v>76</v>
      </c>
      <c r="BK51" s="153">
        <v>92</v>
      </c>
      <c r="BL51" s="154">
        <v>168</v>
      </c>
      <c r="BM51" s="207"/>
      <c r="BN51" s="152">
        <v>240</v>
      </c>
      <c r="BO51" s="153">
        <v>294</v>
      </c>
      <c r="BP51" s="161">
        <v>534</v>
      </c>
      <c r="BQ51" s="153">
        <v>73</v>
      </c>
      <c r="BR51" s="153">
        <v>80</v>
      </c>
      <c r="BS51" s="154">
        <v>153</v>
      </c>
      <c r="BU51" s="152">
        <v>240</v>
      </c>
      <c r="BV51" s="153">
        <v>283</v>
      </c>
      <c r="BW51" s="161">
        <v>523</v>
      </c>
      <c r="BX51" s="153">
        <v>62</v>
      </c>
      <c r="BY51" s="153">
        <v>67</v>
      </c>
      <c r="BZ51" s="154">
        <v>129</v>
      </c>
      <c r="CA51" s="133"/>
      <c r="CB51" s="152">
        <v>222</v>
      </c>
      <c r="CC51" s="153">
        <v>246</v>
      </c>
      <c r="CD51" s="161">
        <v>468</v>
      </c>
      <c r="CE51" s="153">
        <v>64</v>
      </c>
      <c r="CF51" s="153">
        <v>59</v>
      </c>
      <c r="CG51" s="154">
        <v>123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956</v>
      </c>
      <c r="D52" s="90">
        <v>2304</v>
      </c>
      <c r="E52" s="91">
        <v>3260</v>
      </c>
      <c r="F52" s="90">
        <v>452</v>
      </c>
      <c r="G52" s="90">
        <v>1242</v>
      </c>
      <c r="H52" s="92">
        <v>1694</v>
      </c>
      <c r="J52" s="138">
        <v>971</v>
      </c>
      <c r="K52" s="139">
        <v>2357</v>
      </c>
      <c r="L52" s="140">
        <v>3328</v>
      </c>
      <c r="M52" s="139">
        <v>432</v>
      </c>
      <c r="N52" s="139">
        <v>1211</v>
      </c>
      <c r="O52" s="141">
        <v>1643</v>
      </c>
      <c r="Q52" s="138">
        <v>1000</v>
      </c>
      <c r="R52" s="139">
        <v>2428</v>
      </c>
      <c r="S52" s="140">
        <v>3428</v>
      </c>
      <c r="T52" s="139">
        <v>450</v>
      </c>
      <c r="U52" s="139">
        <v>1245</v>
      </c>
      <c r="V52" s="141">
        <v>1695</v>
      </c>
      <c r="W52" s="173"/>
      <c r="X52" s="139">
        <v>1002</v>
      </c>
      <c r="Y52" s="139">
        <v>2418</v>
      </c>
      <c r="Z52" s="140">
        <v>3420</v>
      </c>
      <c r="AA52" s="139">
        <v>440</v>
      </c>
      <c r="AB52" s="139">
        <v>1214</v>
      </c>
      <c r="AC52" s="141">
        <v>1654</v>
      </c>
      <c r="AD52" s="175"/>
      <c r="AE52" s="138">
        <v>1027</v>
      </c>
      <c r="AF52" s="139">
        <v>2450</v>
      </c>
      <c r="AG52" s="140">
        <v>3477</v>
      </c>
      <c r="AH52" s="139">
        <v>449</v>
      </c>
      <c r="AI52" s="139">
        <v>1231</v>
      </c>
      <c r="AJ52" s="141">
        <v>1680</v>
      </c>
      <c r="AL52" s="138">
        <v>1050</v>
      </c>
      <c r="AM52" s="139">
        <v>2492</v>
      </c>
      <c r="AN52" s="140">
        <v>3542</v>
      </c>
      <c r="AO52" s="139">
        <v>451</v>
      </c>
      <c r="AP52" s="139">
        <v>1220</v>
      </c>
      <c r="AQ52" s="141">
        <v>1671</v>
      </c>
      <c r="AS52" s="138">
        <v>1047</v>
      </c>
      <c r="AT52" s="139">
        <v>2506</v>
      </c>
      <c r="AU52" s="140">
        <v>3553</v>
      </c>
      <c r="AV52" s="139">
        <v>426</v>
      </c>
      <c r="AW52" s="139">
        <v>1221</v>
      </c>
      <c r="AX52" s="141">
        <v>1647</v>
      </c>
      <c r="AZ52" s="138">
        <v>1004</v>
      </c>
      <c r="BA52" s="139">
        <v>2456</v>
      </c>
      <c r="BB52" s="140">
        <v>3460</v>
      </c>
      <c r="BC52" s="139">
        <v>412</v>
      </c>
      <c r="BD52" s="139">
        <v>1196</v>
      </c>
      <c r="BE52" s="141">
        <v>1608</v>
      </c>
      <c r="BG52" s="138">
        <v>1039</v>
      </c>
      <c r="BH52" s="139">
        <v>2531</v>
      </c>
      <c r="BI52" s="140">
        <v>3570</v>
      </c>
      <c r="BJ52" s="139">
        <v>427</v>
      </c>
      <c r="BK52" s="139">
        <v>1257</v>
      </c>
      <c r="BL52" s="141">
        <v>1684</v>
      </c>
      <c r="BM52" s="208"/>
      <c r="BN52" s="138">
        <v>1034</v>
      </c>
      <c r="BO52" s="139">
        <v>2561</v>
      </c>
      <c r="BP52" s="140">
        <v>3595</v>
      </c>
      <c r="BQ52" s="139">
        <v>430</v>
      </c>
      <c r="BR52" s="139">
        <v>1242</v>
      </c>
      <c r="BS52" s="141">
        <v>1672</v>
      </c>
      <c r="BU52" s="138">
        <v>1072</v>
      </c>
      <c r="BV52" s="139">
        <v>2614</v>
      </c>
      <c r="BW52" s="140">
        <v>3686</v>
      </c>
      <c r="BX52" s="139">
        <v>407</v>
      </c>
      <c r="BY52" s="139">
        <v>1238</v>
      </c>
      <c r="BZ52" s="141">
        <v>1645</v>
      </c>
      <c r="CA52" s="133"/>
      <c r="CB52" s="138">
        <v>1041</v>
      </c>
      <c r="CC52" s="139">
        <v>2573</v>
      </c>
      <c r="CD52" s="140">
        <v>3614</v>
      </c>
      <c r="CE52" s="139">
        <v>406</v>
      </c>
      <c r="CF52" s="139">
        <v>1218</v>
      </c>
      <c r="CG52" s="141">
        <v>1624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7143</v>
      </c>
      <c r="D53" s="90">
        <v>12735</v>
      </c>
      <c r="E53" s="91">
        <v>19878</v>
      </c>
      <c r="F53" s="90">
        <v>2960</v>
      </c>
      <c r="G53" s="90">
        <v>5480</v>
      </c>
      <c r="H53" s="92">
        <v>8440</v>
      </c>
      <c r="J53" s="138">
        <v>7234</v>
      </c>
      <c r="K53" s="139">
        <v>12896</v>
      </c>
      <c r="L53" s="140">
        <v>20130</v>
      </c>
      <c r="M53" s="139">
        <v>2984</v>
      </c>
      <c r="N53" s="139">
        <v>5400</v>
      </c>
      <c r="O53" s="141">
        <v>8384</v>
      </c>
      <c r="Q53" s="138">
        <v>7294</v>
      </c>
      <c r="R53" s="139">
        <v>12961</v>
      </c>
      <c r="S53" s="140">
        <v>20255</v>
      </c>
      <c r="T53" s="139">
        <v>2942</v>
      </c>
      <c r="U53" s="139">
        <v>5340</v>
      </c>
      <c r="V53" s="141">
        <v>8282</v>
      </c>
      <c r="W53" s="173"/>
      <c r="X53" s="139">
        <v>7241</v>
      </c>
      <c r="Y53" s="139">
        <v>12963</v>
      </c>
      <c r="Z53" s="140">
        <v>20204</v>
      </c>
      <c r="AA53" s="139">
        <v>2867</v>
      </c>
      <c r="AB53" s="139">
        <v>5275</v>
      </c>
      <c r="AC53" s="141">
        <v>8142</v>
      </c>
      <c r="AD53" s="136"/>
      <c r="AE53" s="138">
        <v>7300</v>
      </c>
      <c r="AF53" s="139">
        <v>12963</v>
      </c>
      <c r="AG53" s="140">
        <v>20263</v>
      </c>
      <c r="AH53" s="139">
        <v>2882</v>
      </c>
      <c r="AI53" s="139">
        <v>5239</v>
      </c>
      <c r="AJ53" s="141">
        <v>8121</v>
      </c>
      <c r="AL53" s="138">
        <v>7351</v>
      </c>
      <c r="AM53" s="139">
        <v>13128</v>
      </c>
      <c r="AN53" s="140">
        <v>20479</v>
      </c>
      <c r="AO53" s="139">
        <v>2761</v>
      </c>
      <c r="AP53" s="139">
        <v>5157</v>
      </c>
      <c r="AQ53" s="141">
        <v>7918</v>
      </c>
      <c r="AS53" s="138">
        <v>7364</v>
      </c>
      <c r="AT53" s="139">
        <v>13155</v>
      </c>
      <c r="AU53" s="140">
        <v>20519</v>
      </c>
      <c r="AV53" s="139">
        <v>2731</v>
      </c>
      <c r="AW53" s="139">
        <v>5083</v>
      </c>
      <c r="AX53" s="141">
        <v>7814</v>
      </c>
      <c r="AZ53" s="138">
        <v>7285</v>
      </c>
      <c r="BA53" s="139">
        <v>13056</v>
      </c>
      <c r="BB53" s="140">
        <v>20341</v>
      </c>
      <c r="BC53" s="139">
        <v>2852</v>
      </c>
      <c r="BD53" s="139">
        <v>5210</v>
      </c>
      <c r="BE53" s="141">
        <v>8062</v>
      </c>
      <c r="BG53" s="138">
        <v>7425</v>
      </c>
      <c r="BH53" s="139">
        <v>13232</v>
      </c>
      <c r="BI53" s="140">
        <v>20657</v>
      </c>
      <c r="BJ53" s="139">
        <v>2801</v>
      </c>
      <c r="BK53" s="139">
        <v>5221</v>
      </c>
      <c r="BL53" s="141">
        <v>8022</v>
      </c>
      <c r="BM53" s="208"/>
      <c r="BN53" s="138">
        <v>7494</v>
      </c>
      <c r="BO53" s="139">
        <v>13209</v>
      </c>
      <c r="BP53" s="140">
        <v>20703</v>
      </c>
      <c r="BQ53" s="139">
        <v>2904</v>
      </c>
      <c r="BR53" s="139">
        <v>5353</v>
      </c>
      <c r="BS53" s="141">
        <v>8257</v>
      </c>
      <c r="BU53" s="138">
        <v>7728</v>
      </c>
      <c r="BV53" s="139">
        <v>13458</v>
      </c>
      <c r="BW53" s="140">
        <v>21186</v>
      </c>
      <c r="BX53" s="139">
        <v>2874</v>
      </c>
      <c r="BY53" s="139">
        <v>5157</v>
      </c>
      <c r="BZ53" s="141">
        <v>8031</v>
      </c>
      <c r="CA53" s="133"/>
      <c r="CB53" s="138">
        <v>7665</v>
      </c>
      <c r="CC53" s="139">
        <v>13379</v>
      </c>
      <c r="CD53" s="140">
        <v>21044</v>
      </c>
      <c r="CE53" s="139">
        <v>2964</v>
      </c>
      <c r="CF53" s="139">
        <v>5095</v>
      </c>
      <c r="CG53" s="141">
        <v>8059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3797</v>
      </c>
      <c r="D55" s="90">
        <v>3860</v>
      </c>
      <c r="E55" s="91">
        <v>7657</v>
      </c>
      <c r="F55" s="90">
        <v>1435</v>
      </c>
      <c r="G55" s="90">
        <v>1304</v>
      </c>
      <c r="H55" s="92">
        <v>2739</v>
      </c>
      <c r="J55" s="138">
        <v>3843</v>
      </c>
      <c r="K55" s="139">
        <v>3925</v>
      </c>
      <c r="L55" s="140">
        <v>7768</v>
      </c>
      <c r="M55" s="139">
        <v>1445</v>
      </c>
      <c r="N55" s="139">
        <v>1288</v>
      </c>
      <c r="O55" s="141">
        <v>2733</v>
      </c>
      <c r="Q55" s="138">
        <v>3855</v>
      </c>
      <c r="R55" s="139">
        <v>3960</v>
      </c>
      <c r="S55" s="140">
        <v>7815</v>
      </c>
      <c r="T55" s="139">
        <v>1407</v>
      </c>
      <c r="U55" s="139">
        <v>1258</v>
      </c>
      <c r="V55" s="141">
        <v>2665</v>
      </c>
      <c r="W55" s="173"/>
      <c r="X55" s="139">
        <v>3858</v>
      </c>
      <c r="Y55" s="139">
        <v>3954</v>
      </c>
      <c r="Z55" s="140">
        <v>7812</v>
      </c>
      <c r="AA55" s="139">
        <v>1392</v>
      </c>
      <c r="AB55" s="139">
        <v>1221</v>
      </c>
      <c r="AC55" s="141">
        <v>2613</v>
      </c>
      <c r="AD55" s="136"/>
      <c r="AE55" s="138">
        <v>3881</v>
      </c>
      <c r="AF55" s="139">
        <v>3943</v>
      </c>
      <c r="AG55" s="140">
        <v>7824</v>
      </c>
      <c r="AH55" s="139">
        <v>1373</v>
      </c>
      <c r="AI55" s="139">
        <v>1264</v>
      </c>
      <c r="AJ55" s="141">
        <v>2637</v>
      </c>
      <c r="AL55" s="138">
        <v>3935</v>
      </c>
      <c r="AM55" s="139">
        <v>4034</v>
      </c>
      <c r="AN55" s="140">
        <v>7969</v>
      </c>
      <c r="AO55" s="139">
        <v>1337</v>
      </c>
      <c r="AP55" s="139">
        <v>1186</v>
      </c>
      <c r="AQ55" s="141">
        <v>2523</v>
      </c>
      <c r="AS55" s="138">
        <v>3904</v>
      </c>
      <c r="AT55" s="139">
        <v>4042</v>
      </c>
      <c r="AU55" s="140">
        <v>7946</v>
      </c>
      <c r="AV55" s="139">
        <v>1324</v>
      </c>
      <c r="AW55" s="139">
        <v>1191</v>
      </c>
      <c r="AX55" s="141">
        <v>2515</v>
      </c>
      <c r="AZ55" s="138">
        <v>3849</v>
      </c>
      <c r="BA55" s="139">
        <v>3989</v>
      </c>
      <c r="BB55" s="140">
        <v>7838</v>
      </c>
      <c r="BC55" s="139">
        <v>1380</v>
      </c>
      <c r="BD55" s="139">
        <v>1222</v>
      </c>
      <c r="BE55" s="141">
        <v>2602</v>
      </c>
      <c r="BG55" s="138">
        <v>3945</v>
      </c>
      <c r="BH55" s="139">
        <v>4045</v>
      </c>
      <c r="BI55" s="140">
        <v>7990</v>
      </c>
      <c r="BJ55" s="139">
        <v>1335</v>
      </c>
      <c r="BK55" s="139">
        <v>1182</v>
      </c>
      <c r="BL55" s="141">
        <v>2517</v>
      </c>
      <c r="BM55" s="208"/>
      <c r="BN55" s="138">
        <v>3971</v>
      </c>
      <c r="BO55" s="139">
        <v>4020</v>
      </c>
      <c r="BP55" s="140">
        <v>7991</v>
      </c>
      <c r="BQ55" s="139">
        <v>1365</v>
      </c>
      <c r="BR55" s="139">
        <v>1231</v>
      </c>
      <c r="BS55" s="141">
        <v>2596</v>
      </c>
      <c r="BU55" s="138">
        <v>4036</v>
      </c>
      <c r="BV55" s="139">
        <v>4116</v>
      </c>
      <c r="BW55" s="140">
        <v>8152</v>
      </c>
      <c r="BX55" s="139">
        <v>1325</v>
      </c>
      <c r="BY55" s="139">
        <v>1151</v>
      </c>
      <c r="BZ55" s="141">
        <v>2476</v>
      </c>
      <c r="CA55" s="133"/>
      <c r="CB55" s="138">
        <v>3998</v>
      </c>
      <c r="CC55" s="139">
        <v>4067</v>
      </c>
      <c r="CD55" s="140">
        <v>8065</v>
      </c>
      <c r="CE55" s="139">
        <v>1350</v>
      </c>
      <c r="CF55" s="139">
        <v>1133</v>
      </c>
      <c r="CG55" s="141">
        <v>2483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1478</v>
      </c>
      <c r="D56" s="90">
        <v>1186</v>
      </c>
      <c r="E56" s="91">
        <v>2664</v>
      </c>
      <c r="F56" s="90">
        <v>482</v>
      </c>
      <c r="G56" s="90">
        <v>301</v>
      </c>
      <c r="H56" s="92">
        <v>783</v>
      </c>
      <c r="J56" s="138">
        <v>1475</v>
      </c>
      <c r="K56" s="139">
        <v>1176</v>
      </c>
      <c r="L56" s="140">
        <v>2651</v>
      </c>
      <c r="M56" s="139">
        <v>480</v>
      </c>
      <c r="N56" s="139">
        <v>291</v>
      </c>
      <c r="O56" s="141">
        <v>771</v>
      </c>
      <c r="Q56" s="138">
        <v>1491</v>
      </c>
      <c r="R56" s="139">
        <v>1188</v>
      </c>
      <c r="S56" s="140">
        <v>2679</v>
      </c>
      <c r="T56" s="139">
        <v>456</v>
      </c>
      <c r="U56" s="139">
        <v>271</v>
      </c>
      <c r="V56" s="141">
        <v>727</v>
      </c>
      <c r="W56" s="173"/>
      <c r="X56" s="139">
        <v>1483</v>
      </c>
      <c r="Y56" s="139">
        <v>1179</v>
      </c>
      <c r="Z56" s="140">
        <v>2662</v>
      </c>
      <c r="AA56" s="139">
        <v>457</v>
      </c>
      <c r="AB56" s="139">
        <v>263</v>
      </c>
      <c r="AC56" s="141">
        <v>720</v>
      </c>
      <c r="AD56" s="136"/>
      <c r="AE56" s="138">
        <v>1466</v>
      </c>
      <c r="AF56" s="139">
        <v>1175</v>
      </c>
      <c r="AG56" s="140">
        <v>2641</v>
      </c>
      <c r="AH56" s="139">
        <v>443</v>
      </c>
      <c r="AI56" s="139">
        <v>270</v>
      </c>
      <c r="AJ56" s="141">
        <v>713</v>
      </c>
      <c r="AL56" s="138">
        <v>1492</v>
      </c>
      <c r="AM56" s="139">
        <v>1195</v>
      </c>
      <c r="AN56" s="140">
        <v>2687</v>
      </c>
      <c r="AO56" s="139">
        <v>436</v>
      </c>
      <c r="AP56" s="139">
        <v>250</v>
      </c>
      <c r="AQ56" s="141">
        <v>686</v>
      </c>
      <c r="AS56" s="138">
        <v>1496</v>
      </c>
      <c r="AT56" s="139">
        <v>1211</v>
      </c>
      <c r="AU56" s="140">
        <v>2707</v>
      </c>
      <c r="AV56" s="139">
        <v>440</v>
      </c>
      <c r="AW56" s="139">
        <v>276</v>
      </c>
      <c r="AX56" s="141">
        <v>716</v>
      </c>
      <c r="AZ56" s="138">
        <v>1471</v>
      </c>
      <c r="BA56" s="139">
        <v>1200</v>
      </c>
      <c r="BB56" s="140">
        <v>2671</v>
      </c>
      <c r="BC56" s="139">
        <v>451</v>
      </c>
      <c r="BD56" s="139">
        <v>289</v>
      </c>
      <c r="BE56" s="141">
        <v>740</v>
      </c>
      <c r="BG56" s="138">
        <v>1508</v>
      </c>
      <c r="BH56" s="139">
        <v>1241</v>
      </c>
      <c r="BI56" s="140">
        <v>2749</v>
      </c>
      <c r="BJ56" s="139">
        <v>451</v>
      </c>
      <c r="BK56" s="139">
        <v>278</v>
      </c>
      <c r="BL56" s="141">
        <v>729</v>
      </c>
      <c r="BM56" s="208"/>
      <c r="BN56" s="138">
        <v>1498</v>
      </c>
      <c r="BO56" s="139">
        <v>1244</v>
      </c>
      <c r="BP56" s="140">
        <v>2742</v>
      </c>
      <c r="BQ56" s="139">
        <v>435</v>
      </c>
      <c r="BR56" s="139">
        <v>272</v>
      </c>
      <c r="BS56" s="141">
        <v>707</v>
      </c>
      <c r="BU56" s="138">
        <v>1519</v>
      </c>
      <c r="BV56" s="139">
        <v>1260</v>
      </c>
      <c r="BW56" s="140">
        <v>2779</v>
      </c>
      <c r="BX56" s="139">
        <v>435</v>
      </c>
      <c r="BY56" s="139">
        <v>256</v>
      </c>
      <c r="BZ56" s="141">
        <v>691</v>
      </c>
      <c r="CA56" s="133"/>
      <c r="CB56" s="138">
        <v>1491</v>
      </c>
      <c r="CC56" s="139">
        <v>1248</v>
      </c>
      <c r="CD56" s="140">
        <v>2739</v>
      </c>
      <c r="CE56" s="139">
        <v>435</v>
      </c>
      <c r="CF56" s="139">
        <v>253</v>
      </c>
      <c r="CG56" s="141">
        <v>688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52</v>
      </c>
      <c r="D57" s="90">
        <v>26</v>
      </c>
      <c r="E57" s="91">
        <v>78</v>
      </c>
      <c r="F57" s="90">
        <v>17</v>
      </c>
      <c r="G57" s="90">
        <v>8</v>
      </c>
      <c r="H57" s="92">
        <v>25</v>
      </c>
      <c r="J57" s="138">
        <v>51</v>
      </c>
      <c r="K57" s="139">
        <v>27</v>
      </c>
      <c r="L57" s="140">
        <v>78</v>
      </c>
      <c r="M57" s="139">
        <v>14</v>
      </c>
      <c r="N57" s="139">
        <v>8</v>
      </c>
      <c r="O57" s="141">
        <v>22</v>
      </c>
      <c r="Q57" s="138">
        <v>53</v>
      </c>
      <c r="R57" s="139">
        <v>30</v>
      </c>
      <c r="S57" s="140">
        <v>83</v>
      </c>
      <c r="T57" s="139">
        <v>16</v>
      </c>
      <c r="U57" s="139">
        <v>9</v>
      </c>
      <c r="V57" s="141">
        <v>25</v>
      </c>
      <c r="W57" s="173"/>
      <c r="X57" s="139">
        <v>56</v>
      </c>
      <c r="Y57" s="139">
        <v>29</v>
      </c>
      <c r="Z57" s="140">
        <v>85</v>
      </c>
      <c r="AA57" s="139">
        <v>13</v>
      </c>
      <c r="AB57" s="139">
        <v>5</v>
      </c>
      <c r="AC57" s="141">
        <v>18</v>
      </c>
      <c r="AD57" s="136"/>
      <c r="AE57" s="138">
        <v>50</v>
      </c>
      <c r="AF57" s="139">
        <v>31</v>
      </c>
      <c r="AG57" s="140">
        <v>81</v>
      </c>
      <c r="AH57" s="139">
        <v>15</v>
      </c>
      <c r="AI57" s="139">
        <v>7</v>
      </c>
      <c r="AJ57" s="141">
        <v>22</v>
      </c>
      <c r="AL57" s="138">
        <v>47</v>
      </c>
      <c r="AM57" s="139">
        <v>29</v>
      </c>
      <c r="AN57" s="140">
        <v>76</v>
      </c>
      <c r="AO57" s="139">
        <v>16</v>
      </c>
      <c r="AP57" s="139">
        <v>7</v>
      </c>
      <c r="AQ57" s="141">
        <v>23</v>
      </c>
      <c r="AS57" s="138">
        <v>49</v>
      </c>
      <c r="AT57" s="139">
        <v>30</v>
      </c>
      <c r="AU57" s="140">
        <v>79</v>
      </c>
      <c r="AV57" s="139">
        <v>13</v>
      </c>
      <c r="AW57" s="139">
        <v>8</v>
      </c>
      <c r="AX57" s="141">
        <v>21</v>
      </c>
      <c r="AZ57" s="138">
        <v>46</v>
      </c>
      <c r="BA57" s="139">
        <v>29</v>
      </c>
      <c r="BB57" s="140">
        <v>75</v>
      </c>
      <c r="BC57" s="139">
        <v>13</v>
      </c>
      <c r="BD57" s="139">
        <v>6</v>
      </c>
      <c r="BE57" s="141">
        <v>19</v>
      </c>
      <c r="BG57" s="138">
        <v>44</v>
      </c>
      <c r="BH57" s="139">
        <v>31</v>
      </c>
      <c r="BI57" s="140">
        <v>75</v>
      </c>
      <c r="BJ57" s="139">
        <v>13</v>
      </c>
      <c r="BK57" s="139">
        <v>8</v>
      </c>
      <c r="BL57" s="141">
        <v>21</v>
      </c>
      <c r="BM57" s="208"/>
      <c r="BN57" s="138">
        <v>46</v>
      </c>
      <c r="BO57" s="139">
        <v>30</v>
      </c>
      <c r="BP57" s="140">
        <v>76</v>
      </c>
      <c r="BQ57" s="139">
        <v>13</v>
      </c>
      <c r="BR57" s="139">
        <v>7</v>
      </c>
      <c r="BS57" s="141">
        <v>20</v>
      </c>
      <c r="BU57" s="138">
        <v>49</v>
      </c>
      <c r="BV57" s="139">
        <v>31</v>
      </c>
      <c r="BW57" s="140">
        <v>80</v>
      </c>
      <c r="BX57" s="139">
        <v>17</v>
      </c>
      <c r="BY57" s="139">
        <v>7</v>
      </c>
      <c r="BZ57" s="141">
        <v>24</v>
      </c>
      <c r="CA57" s="133"/>
      <c r="CB57" s="138">
        <v>50</v>
      </c>
      <c r="CC57" s="139">
        <v>31</v>
      </c>
      <c r="CD57" s="140">
        <v>81</v>
      </c>
      <c r="CE57" s="139">
        <v>18</v>
      </c>
      <c r="CF57" s="139">
        <v>6</v>
      </c>
      <c r="CG57" s="141">
        <v>24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282</v>
      </c>
      <c r="D58" s="90">
        <v>221</v>
      </c>
      <c r="E58" s="91">
        <v>503</v>
      </c>
      <c r="F58" s="90">
        <v>100</v>
      </c>
      <c r="G58" s="90">
        <v>53</v>
      </c>
      <c r="H58" s="92">
        <v>153</v>
      </c>
      <c r="J58" s="138">
        <v>288</v>
      </c>
      <c r="K58" s="139">
        <v>208</v>
      </c>
      <c r="L58" s="140">
        <v>496</v>
      </c>
      <c r="M58" s="139">
        <v>100</v>
      </c>
      <c r="N58" s="139">
        <v>49</v>
      </c>
      <c r="O58" s="141">
        <v>149</v>
      </c>
      <c r="Q58" s="138">
        <v>285</v>
      </c>
      <c r="R58" s="139">
        <v>219</v>
      </c>
      <c r="S58" s="140">
        <v>504</v>
      </c>
      <c r="T58" s="139">
        <v>94</v>
      </c>
      <c r="U58" s="139">
        <v>48</v>
      </c>
      <c r="V58" s="141">
        <v>142</v>
      </c>
      <c r="W58" s="173"/>
      <c r="X58" s="139">
        <v>278</v>
      </c>
      <c r="Y58" s="139">
        <v>218</v>
      </c>
      <c r="Z58" s="140">
        <v>496</v>
      </c>
      <c r="AA58" s="139">
        <v>96</v>
      </c>
      <c r="AB58" s="139">
        <v>49</v>
      </c>
      <c r="AC58" s="141">
        <v>145</v>
      </c>
      <c r="AD58" s="136"/>
      <c r="AE58" s="138">
        <v>271</v>
      </c>
      <c r="AF58" s="139">
        <v>213</v>
      </c>
      <c r="AG58" s="140">
        <v>484</v>
      </c>
      <c r="AH58" s="139">
        <v>95</v>
      </c>
      <c r="AI58" s="139">
        <v>49</v>
      </c>
      <c r="AJ58" s="141">
        <v>144</v>
      </c>
      <c r="AL58" s="138">
        <v>278</v>
      </c>
      <c r="AM58" s="139">
        <v>219</v>
      </c>
      <c r="AN58" s="140">
        <v>497</v>
      </c>
      <c r="AO58" s="139">
        <v>89</v>
      </c>
      <c r="AP58" s="139">
        <v>47</v>
      </c>
      <c r="AQ58" s="141">
        <v>136</v>
      </c>
      <c r="AS58" s="138">
        <v>283</v>
      </c>
      <c r="AT58" s="139">
        <v>211</v>
      </c>
      <c r="AU58" s="140">
        <v>494</v>
      </c>
      <c r="AV58" s="139">
        <v>94</v>
      </c>
      <c r="AW58" s="139">
        <v>47</v>
      </c>
      <c r="AX58" s="141">
        <v>141</v>
      </c>
      <c r="AZ58" s="138">
        <v>279</v>
      </c>
      <c r="BA58" s="139">
        <v>206</v>
      </c>
      <c r="BB58" s="140">
        <v>485</v>
      </c>
      <c r="BC58" s="139">
        <v>91</v>
      </c>
      <c r="BD58" s="139">
        <v>44</v>
      </c>
      <c r="BE58" s="141">
        <v>135</v>
      </c>
      <c r="BG58" s="138">
        <v>282</v>
      </c>
      <c r="BH58" s="139">
        <v>203</v>
      </c>
      <c r="BI58" s="140">
        <v>485</v>
      </c>
      <c r="BJ58" s="139">
        <v>96</v>
      </c>
      <c r="BK58" s="139">
        <v>45</v>
      </c>
      <c r="BL58" s="141">
        <v>141</v>
      </c>
      <c r="BM58" s="208"/>
      <c r="BN58" s="138">
        <v>273</v>
      </c>
      <c r="BO58" s="139">
        <v>209</v>
      </c>
      <c r="BP58" s="140">
        <v>482</v>
      </c>
      <c r="BQ58" s="139">
        <v>100</v>
      </c>
      <c r="BR58" s="139">
        <v>50</v>
      </c>
      <c r="BS58" s="141">
        <v>150</v>
      </c>
      <c r="BU58" s="138">
        <v>286</v>
      </c>
      <c r="BV58" s="139">
        <v>214</v>
      </c>
      <c r="BW58" s="140">
        <v>500</v>
      </c>
      <c r="BX58" s="139">
        <v>101</v>
      </c>
      <c r="BY58" s="139">
        <v>47</v>
      </c>
      <c r="BZ58" s="141">
        <v>148</v>
      </c>
      <c r="CA58" s="133"/>
      <c r="CB58" s="138">
        <v>284</v>
      </c>
      <c r="CC58" s="139">
        <v>214</v>
      </c>
      <c r="CD58" s="140">
        <v>498</v>
      </c>
      <c r="CE58" s="139">
        <v>101</v>
      </c>
      <c r="CF58" s="139">
        <v>47</v>
      </c>
      <c r="CG58" s="141">
        <v>148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81</v>
      </c>
      <c r="D59" s="90">
        <v>58</v>
      </c>
      <c r="E59" s="91">
        <v>139</v>
      </c>
      <c r="F59" s="90">
        <v>25</v>
      </c>
      <c r="G59" s="90">
        <v>12</v>
      </c>
      <c r="H59" s="92">
        <v>37</v>
      </c>
      <c r="J59" s="138">
        <v>79</v>
      </c>
      <c r="K59" s="139">
        <v>61</v>
      </c>
      <c r="L59" s="140">
        <v>140</v>
      </c>
      <c r="M59" s="139">
        <v>26</v>
      </c>
      <c r="N59" s="139">
        <v>14</v>
      </c>
      <c r="O59" s="141">
        <v>40</v>
      </c>
      <c r="Q59" s="138">
        <v>79</v>
      </c>
      <c r="R59" s="139">
        <v>65</v>
      </c>
      <c r="S59" s="140">
        <v>144</v>
      </c>
      <c r="T59" s="139">
        <v>28</v>
      </c>
      <c r="U59" s="139">
        <v>12</v>
      </c>
      <c r="V59" s="141">
        <v>40</v>
      </c>
      <c r="W59" s="173"/>
      <c r="X59" s="139">
        <v>78</v>
      </c>
      <c r="Y59" s="139">
        <v>60</v>
      </c>
      <c r="Z59" s="140">
        <v>138</v>
      </c>
      <c r="AA59" s="139">
        <v>25</v>
      </c>
      <c r="AB59" s="139">
        <v>10</v>
      </c>
      <c r="AC59" s="141">
        <v>35</v>
      </c>
      <c r="AD59" s="136"/>
      <c r="AE59" s="138">
        <v>79</v>
      </c>
      <c r="AF59" s="139">
        <v>60</v>
      </c>
      <c r="AG59" s="140">
        <v>139</v>
      </c>
      <c r="AH59" s="139">
        <v>20</v>
      </c>
      <c r="AI59" s="139">
        <v>14</v>
      </c>
      <c r="AJ59" s="141">
        <v>34</v>
      </c>
      <c r="AL59" s="138">
        <v>72</v>
      </c>
      <c r="AM59" s="139">
        <v>61</v>
      </c>
      <c r="AN59" s="140">
        <v>133</v>
      </c>
      <c r="AO59" s="139">
        <v>17</v>
      </c>
      <c r="AP59" s="139">
        <v>8</v>
      </c>
      <c r="AQ59" s="141">
        <v>25</v>
      </c>
      <c r="AS59" s="138">
        <v>69</v>
      </c>
      <c r="AT59" s="139">
        <v>59</v>
      </c>
      <c r="AU59" s="140">
        <v>128</v>
      </c>
      <c r="AV59" s="139">
        <v>17</v>
      </c>
      <c r="AW59" s="139">
        <v>9</v>
      </c>
      <c r="AX59" s="141">
        <v>26</v>
      </c>
      <c r="AZ59" s="138">
        <v>70</v>
      </c>
      <c r="BA59" s="139">
        <v>60</v>
      </c>
      <c r="BB59" s="140">
        <v>130</v>
      </c>
      <c r="BC59" s="139">
        <v>18</v>
      </c>
      <c r="BD59" s="139">
        <v>14</v>
      </c>
      <c r="BE59" s="141">
        <v>32</v>
      </c>
      <c r="BG59" s="138">
        <v>68</v>
      </c>
      <c r="BH59" s="139">
        <v>54</v>
      </c>
      <c r="BI59" s="140">
        <v>122</v>
      </c>
      <c r="BJ59" s="139">
        <v>19</v>
      </c>
      <c r="BK59" s="139">
        <v>11</v>
      </c>
      <c r="BL59" s="141">
        <v>30</v>
      </c>
      <c r="BM59" s="208"/>
      <c r="BN59" s="138">
        <v>72</v>
      </c>
      <c r="BO59" s="139">
        <v>52</v>
      </c>
      <c r="BP59" s="140">
        <v>124</v>
      </c>
      <c r="BQ59" s="139">
        <v>23</v>
      </c>
      <c r="BR59" s="139">
        <v>12</v>
      </c>
      <c r="BS59" s="141">
        <v>35</v>
      </c>
      <c r="BU59" s="138">
        <v>75</v>
      </c>
      <c r="BV59" s="139">
        <v>56</v>
      </c>
      <c r="BW59" s="140">
        <v>131</v>
      </c>
      <c r="BX59" s="139">
        <v>23</v>
      </c>
      <c r="BY59" s="139">
        <v>10</v>
      </c>
      <c r="BZ59" s="141">
        <v>33</v>
      </c>
      <c r="CA59" s="133"/>
      <c r="CB59" s="138">
        <v>78</v>
      </c>
      <c r="CC59" s="139">
        <v>60</v>
      </c>
      <c r="CD59" s="140">
        <v>138</v>
      </c>
      <c r="CE59" s="139">
        <v>23</v>
      </c>
      <c r="CF59" s="139">
        <v>14</v>
      </c>
      <c r="CG59" s="141">
        <v>37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1</v>
      </c>
      <c r="D61" s="90">
        <v>1</v>
      </c>
      <c r="E61" s="91">
        <v>2</v>
      </c>
      <c r="F61" s="90">
        <v>0</v>
      </c>
      <c r="G61" s="90">
        <v>0</v>
      </c>
      <c r="H61" s="92">
        <v>0</v>
      </c>
      <c r="J61" s="138">
        <v>1</v>
      </c>
      <c r="K61" s="139">
        <v>1</v>
      </c>
      <c r="L61" s="140">
        <v>2</v>
      </c>
      <c r="M61" s="139">
        <v>0</v>
      </c>
      <c r="N61" s="139">
        <v>0</v>
      </c>
      <c r="O61" s="141">
        <v>0</v>
      </c>
      <c r="Q61" s="138">
        <v>1</v>
      </c>
      <c r="R61" s="139">
        <v>1</v>
      </c>
      <c r="S61" s="140">
        <v>2</v>
      </c>
      <c r="T61" s="139">
        <v>0</v>
      </c>
      <c r="U61" s="139">
        <v>0</v>
      </c>
      <c r="V61" s="141">
        <v>0</v>
      </c>
      <c r="W61" s="173"/>
      <c r="X61" s="139">
        <v>1</v>
      </c>
      <c r="Y61" s="139">
        <v>1</v>
      </c>
      <c r="Z61" s="140">
        <v>2</v>
      </c>
      <c r="AA61" s="139">
        <v>0</v>
      </c>
      <c r="AB61" s="139">
        <v>0</v>
      </c>
      <c r="AC61" s="141">
        <v>0</v>
      </c>
      <c r="AD61" s="136"/>
      <c r="AE61" s="138">
        <v>1</v>
      </c>
      <c r="AF61" s="139">
        <v>1</v>
      </c>
      <c r="AG61" s="140">
        <v>2</v>
      </c>
      <c r="AH61" s="139">
        <v>0</v>
      </c>
      <c r="AI61" s="139">
        <v>0</v>
      </c>
      <c r="AJ61" s="141">
        <v>0</v>
      </c>
      <c r="AL61" s="138">
        <v>1</v>
      </c>
      <c r="AM61" s="139">
        <v>1</v>
      </c>
      <c r="AN61" s="140">
        <v>2</v>
      </c>
      <c r="AO61" s="139">
        <v>0</v>
      </c>
      <c r="AP61" s="139">
        <v>0</v>
      </c>
      <c r="AQ61" s="141">
        <v>0</v>
      </c>
      <c r="AS61" s="138">
        <v>1</v>
      </c>
      <c r="AT61" s="139">
        <v>1</v>
      </c>
      <c r="AU61" s="140">
        <v>2</v>
      </c>
      <c r="AV61" s="139">
        <v>0</v>
      </c>
      <c r="AW61" s="139">
        <v>0</v>
      </c>
      <c r="AX61" s="141">
        <v>0</v>
      </c>
      <c r="AZ61" s="138">
        <v>1</v>
      </c>
      <c r="BA61" s="139">
        <v>1</v>
      </c>
      <c r="BB61" s="140">
        <v>2</v>
      </c>
      <c r="BC61" s="139">
        <v>0</v>
      </c>
      <c r="BD61" s="139">
        <v>0</v>
      </c>
      <c r="BE61" s="141">
        <v>0</v>
      </c>
      <c r="BG61" s="138">
        <v>1</v>
      </c>
      <c r="BH61" s="139">
        <v>1</v>
      </c>
      <c r="BI61" s="140">
        <v>2</v>
      </c>
      <c r="BJ61" s="139">
        <v>0</v>
      </c>
      <c r="BK61" s="139">
        <v>0</v>
      </c>
      <c r="BL61" s="141">
        <v>0</v>
      </c>
      <c r="BM61" s="208"/>
      <c r="BN61" s="138">
        <v>1</v>
      </c>
      <c r="BO61" s="139">
        <v>1</v>
      </c>
      <c r="BP61" s="140">
        <v>2</v>
      </c>
      <c r="BQ61" s="139">
        <v>0</v>
      </c>
      <c r="BR61" s="139">
        <v>0</v>
      </c>
      <c r="BS61" s="141">
        <v>0</v>
      </c>
      <c r="BU61" s="138">
        <v>1</v>
      </c>
      <c r="BV61" s="139">
        <v>1</v>
      </c>
      <c r="BW61" s="140">
        <v>2</v>
      </c>
      <c r="BX61" s="139">
        <v>0</v>
      </c>
      <c r="BY61" s="139">
        <v>0</v>
      </c>
      <c r="BZ61" s="141">
        <v>0</v>
      </c>
      <c r="CA61" s="133"/>
      <c r="CB61" s="138">
        <v>1</v>
      </c>
      <c r="CC61" s="139">
        <v>1</v>
      </c>
      <c r="CD61" s="140">
        <v>2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688</v>
      </c>
      <c r="D62" s="90">
        <v>572</v>
      </c>
      <c r="E62" s="91">
        <v>1260</v>
      </c>
      <c r="F62" s="90">
        <v>236</v>
      </c>
      <c r="G62" s="90">
        <v>165</v>
      </c>
      <c r="H62" s="92">
        <v>401</v>
      </c>
      <c r="J62" s="138">
        <v>680</v>
      </c>
      <c r="K62" s="139">
        <v>567</v>
      </c>
      <c r="L62" s="140">
        <v>1247</v>
      </c>
      <c r="M62" s="139">
        <v>230</v>
      </c>
      <c r="N62" s="139">
        <v>149</v>
      </c>
      <c r="O62" s="141">
        <v>379</v>
      </c>
      <c r="Q62" s="138">
        <v>671</v>
      </c>
      <c r="R62" s="139">
        <v>560</v>
      </c>
      <c r="S62" s="140">
        <v>1231</v>
      </c>
      <c r="T62" s="139">
        <v>226</v>
      </c>
      <c r="U62" s="139">
        <v>142</v>
      </c>
      <c r="V62" s="141">
        <v>368</v>
      </c>
      <c r="W62" s="173"/>
      <c r="X62" s="139">
        <v>675</v>
      </c>
      <c r="Y62" s="139">
        <v>559</v>
      </c>
      <c r="Z62" s="140">
        <v>1234</v>
      </c>
      <c r="AA62" s="139">
        <v>238</v>
      </c>
      <c r="AB62" s="139">
        <v>146</v>
      </c>
      <c r="AC62" s="141">
        <v>384</v>
      </c>
      <c r="AD62" s="136"/>
      <c r="AE62" s="138">
        <v>651</v>
      </c>
      <c r="AF62" s="139">
        <v>561</v>
      </c>
      <c r="AG62" s="140">
        <v>1212</v>
      </c>
      <c r="AH62" s="139">
        <v>230</v>
      </c>
      <c r="AI62" s="139">
        <v>147</v>
      </c>
      <c r="AJ62" s="141">
        <v>377</v>
      </c>
      <c r="AL62" s="138">
        <v>650</v>
      </c>
      <c r="AM62" s="139">
        <v>570</v>
      </c>
      <c r="AN62" s="140">
        <v>1220</v>
      </c>
      <c r="AO62" s="139">
        <v>213</v>
      </c>
      <c r="AP62" s="139">
        <v>144</v>
      </c>
      <c r="AQ62" s="141">
        <v>357</v>
      </c>
      <c r="AS62" s="138">
        <v>661</v>
      </c>
      <c r="AT62" s="139">
        <v>573</v>
      </c>
      <c r="AU62" s="140">
        <v>1234</v>
      </c>
      <c r="AV62" s="139">
        <v>218</v>
      </c>
      <c r="AW62" s="139">
        <v>142</v>
      </c>
      <c r="AX62" s="141">
        <v>360</v>
      </c>
      <c r="AZ62" s="138">
        <v>667</v>
      </c>
      <c r="BA62" s="139">
        <v>570</v>
      </c>
      <c r="BB62" s="140">
        <v>1237</v>
      </c>
      <c r="BC62" s="139">
        <v>223</v>
      </c>
      <c r="BD62" s="139">
        <v>157</v>
      </c>
      <c r="BE62" s="141">
        <v>380</v>
      </c>
      <c r="BG62" s="138">
        <v>669</v>
      </c>
      <c r="BH62" s="139">
        <v>594</v>
      </c>
      <c r="BI62" s="140">
        <v>1263</v>
      </c>
      <c r="BJ62" s="139">
        <v>216</v>
      </c>
      <c r="BK62" s="139">
        <v>158</v>
      </c>
      <c r="BL62" s="141">
        <v>374</v>
      </c>
      <c r="BM62" s="208"/>
      <c r="BN62" s="138">
        <v>666</v>
      </c>
      <c r="BO62" s="139">
        <v>593</v>
      </c>
      <c r="BP62" s="140">
        <v>1259</v>
      </c>
      <c r="BQ62" s="139">
        <v>216</v>
      </c>
      <c r="BR62" s="139">
        <v>146</v>
      </c>
      <c r="BS62" s="141">
        <v>362</v>
      </c>
      <c r="BU62" s="138">
        <v>683</v>
      </c>
      <c r="BV62" s="139">
        <v>608</v>
      </c>
      <c r="BW62" s="140">
        <v>1291</v>
      </c>
      <c r="BX62" s="139">
        <v>223</v>
      </c>
      <c r="BY62" s="139">
        <v>145</v>
      </c>
      <c r="BZ62" s="141">
        <v>368</v>
      </c>
      <c r="CA62" s="133"/>
      <c r="CB62" s="138">
        <v>686</v>
      </c>
      <c r="CC62" s="139">
        <v>596</v>
      </c>
      <c r="CD62" s="140">
        <v>1282</v>
      </c>
      <c r="CE62" s="139">
        <v>237</v>
      </c>
      <c r="CF62" s="139">
        <v>151</v>
      </c>
      <c r="CG62" s="141">
        <v>388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675</v>
      </c>
      <c r="D63" s="95">
        <v>865</v>
      </c>
      <c r="E63" s="124">
        <v>1540</v>
      </c>
      <c r="F63" s="95">
        <v>234</v>
      </c>
      <c r="G63" s="95">
        <v>295</v>
      </c>
      <c r="H63" s="125">
        <v>529</v>
      </c>
      <c r="J63" s="155">
        <v>661</v>
      </c>
      <c r="K63" s="156">
        <v>870</v>
      </c>
      <c r="L63" s="164">
        <v>1531</v>
      </c>
      <c r="M63" s="156">
        <v>227</v>
      </c>
      <c r="N63" s="156">
        <v>296</v>
      </c>
      <c r="O63" s="157">
        <v>523</v>
      </c>
      <c r="Q63" s="155">
        <v>660</v>
      </c>
      <c r="R63" s="156">
        <v>889</v>
      </c>
      <c r="S63" s="164">
        <v>1549</v>
      </c>
      <c r="T63" s="156">
        <v>221</v>
      </c>
      <c r="U63" s="156">
        <v>296</v>
      </c>
      <c r="V63" s="157">
        <v>517</v>
      </c>
      <c r="W63" s="173"/>
      <c r="X63" s="156">
        <v>671</v>
      </c>
      <c r="Y63" s="156">
        <v>884</v>
      </c>
      <c r="Z63" s="164">
        <v>1555</v>
      </c>
      <c r="AA63" s="156">
        <v>220</v>
      </c>
      <c r="AB63" s="156">
        <v>290</v>
      </c>
      <c r="AC63" s="157">
        <v>510</v>
      </c>
      <c r="AD63" s="175"/>
      <c r="AE63" s="155">
        <v>660</v>
      </c>
      <c r="AF63" s="156">
        <v>883</v>
      </c>
      <c r="AG63" s="164">
        <v>1543</v>
      </c>
      <c r="AH63" s="156">
        <v>204</v>
      </c>
      <c r="AI63" s="156">
        <v>285</v>
      </c>
      <c r="AJ63" s="157">
        <v>489</v>
      </c>
      <c r="AL63" s="155">
        <v>678</v>
      </c>
      <c r="AM63" s="156">
        <v>888</v>
      </c>
      <c r="AN63" s="164">
        <v>1566</v>
      </c>
      <c r="AO63" s="156">
        <v>206</v>
      </c>
      <c r="AP63" s="156">
        <v>281</v>
      </c>
      <c r="AQ63" s="157">
        <v>487</v>
      </c>
      <c r="AS63" s="155">
        <v>687</v>
      </c>
      <c r="AT63" s="156">
        <v>893</v>
      </c>
      <c r="AU63" s="164">
        <v>1580</v>
      </c>
      <c r="AV63" s="156">
        <v>214</v>
      </c>
      <c r="AW63" s="156">
        <v>271</v>
      </c>
      <c r="AX63" s="157">
        <v>485</v>
      </c>
      <c r="AZ63" s="155">
        <v>664</v>
      </c>
      <c r="BA63" s="156">
        <v>889</v>
      </c>
      <c r="BB63" s="164">
        <v>1553</v>
      </c>
      <c r="BC63" s="156">
        <v>216</v>
      </c>
      <c r="BD63" s="156">
        <v>291</v>
      </c>
      <c r="BE63" s="157">
        <v>507</v>
      </c>
      <c r="BG63" s="155">
        <v>675</v>
      </c>
      <c r="BH63" s="156">
        <v>909</v>
      </c>
      <c r="BI63" s="164">
        <v>1584</v>
      </c>
      <c r="BJ63" s="156">
        <v>214</v>
      </c>
      <c r="BK63" s="156">
        <v>275</v>
      </c>
      <c r="BL63" s="157">
        <v>489</v>
      </c>
      <c r="BM63" s="208"/>
      <c r="BN63" s="155">
        <v>686</v>
      </c>
      <c r="BO63" s="156">
        <v>894</v>
      </c>
      <c r="BP63" s="164">
        <v>1580</v>
      </c>
      <c r="BQ63" s="156">
        <v>224</v>
      </c>
      <c r="BR63" s="156">
        <v>265</v>
      </c>
      <c r="BS63" s="157">
        <v>489</v>
      </c>
      <c r="BU63" s="155">
        <v>700</v>
      </c>
      <c r="BV63" s="156">
        <v>917</v>
      </c>
      <c r="BW63" s="164">
        <v>1617</v>
      </c>
      <c r="BX63" s="156">
        <v>219</v>
      </c>
      <c r="BY63" s="156">
        <v>262</v>
      </c>
      <c r="BZ63" s="157">
        <v>481</v>
      </c>
      <c r="CA63" s="133"/>
      <c r="CB63" s="155">
        <v>686</v>
      </c>
      <c r="CC63" s="156">
        <v>905</v>
      </c>
      <c r="CD63" s="164">
        <v>1591</v>
      </c>
      <c r="CE63" s="156">
        <v>215</v>
      </c>
      <c r="CF63" s="156">
        <v>270</v>
      </c>
      <c r="CG63" s="157">
        <v>485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15364</v>
      </c>
      <c r="D64" s="126">
        <v>22033</v>
      </c>
      <c r="E64" s="126">
        <v>37397</v>
      </c>
      <c r="F64" s="126">
        <v>6010</v>
      </c>
      <c r="G64" s="126">
        <v>8935</v>
      </c>
      <c r="H64" s="127">
        <v>14945</v>
      </c>
      <c r="J64" s="166">
        <v>15498</v>
      </c>
      <c r="K64" s="166">
        <v>22294</v>
      </c>
      <c r="L64" s="166">
        <v>37792</v>
      </c>
      <c r="M64" s="166">
        <v>6014</v>
      </c>
      <c r="N64" s="166">
        <v>8785</v>
      </c>
      <c r="O64" s="167">
        <v>14799</v>
      </c>
      <c r="Q64" s="166">
        <v>15610</v>
      </c>
      <c r="R64" s="166">
        <v>22502</v>
      </c>
      <c r="S64" s="166">
        <v>38112</v>
      </c>
      <c r="T64" s="166">
        <v>5922</v>
      </c>
      <c r="U64" s="166">
        <v>8695</v>
      </c>
      <c r="V64" s="167">
        <v>14617</v>
      </c>
      <c r="W64" s="176"/>
      <c r="X64" s="179">
        <v>15544</v>
      </c>
      <c r="Y64" s="166">
        <v>22467</v>
      </c>
      <c r="Z64" s="166">
        <v>38011</v>
      </c>
      <c r="AA64" s="166">
        <v>5818</v>
      </c>
      <c r="AB64" s="166">
        <v>8548</v>
      </c>
      <c r="AC64" s="167">
        <v>14366</v>
      </c>
      <c r="AD64" s="175"/>
      <c r="AE64" s="166">
        <v>15605</v>
      </c>
      <c r="AF64" s="166">
        <v>22492</v>
      </c>
      <c r="AG64" s="166">
        <v>38097</v>
      </c>
      <c r="AH64" s="166">
        <v>5782</v>
      </c>
      <c r="AI64" s="166">
        <v>8574</v>
      </c>
      <c r="AJ64" s="167">
        <v>14356</v>
      </c>
      <c r="AL64" s="166">
        <v>15799</v>
      </c>
      <c r="AM64" s="166">
        <v>22864</v>
      </c>
      <c r="AN64" s="166">
        <v>38663</v>
      </c>
      <c r="AO64" s="166">
        <v>5600</v>
      </c>
      <c r="AP64" s="166">
        <v>8368</v>
      </c>
      <c r="AQ64" s="167">
        <v>13968</v>
      </c>
      <c r="AS64" s="166">
        <v>15825</v>
      </c>
      <c r="AT64" s="166">
        <v>22943</v>
      </c>
      <c r="AU64" s="166">
        <v>38768</v>
      </c>
      <c r="AV64" s="166">
        <v>5568</v>
      </c>
      <c r="AW64" s="166">
        <v>8326</v>
      </c>
      <c r="AX64" s="167">
        <v>13894</v>
      </c>
      <c r="AZ64" s="166">
        <v>15572</v>
      </c>
      <c r="BA64" s="166">
        <v>22718</v>
      </c>
      <c r="BB64" s="166">
        <v>38290</v>
      </c>
      <c r="BC64" s="166">
        <v>5739</v>
      </c>
      <c r="BD64" s="166">
        <v>8527</v>
      </c>
      <c r="BE64" s="167">
        <v>14266</v>
      </c>
      <c r="BG64" s="166">
        <v>15888</v>
      </c>
      <c r="BH64" s="166">
        <v>23125</v>
      </c>
      <c r="BI64" s="166">
        <v>39013</v>
      </c>
      <c r="BJ64" s="166">
        <v>5648</v>
      </c>
      <c r="BK64" s="166">
        <v>8527</v>
      </c>
      <c r="BL64" s="167">
        <v>14175</v>
      </c>
      <c r="BM64" s="181"/>
      <c r="BN64" s="166">
        <v>15981</v>
      </c>
      <c r="BO64" s="166">
        <v>23107</v>
      </c>
      <c r="BP64" s="166">
        <v>39088</v>
      </c>
      <c r="BQ64" s="166">
        <v>5783</v>
      </c>
      <c r="BR64" s="166">
        <v>8658</v>
      </c>
      <c r="BS64" s="167">
        <v>14441</v>
      </c>
      <c r="BU64" s="166">
        <v>16389</v>
      </c>
      <c r="BV64" s="166">
        <v>23558</v>
      </c>
      <c r="BW64" s="166">
        <v>39947</v>
      </c>
      <c r="BX64" s="166">
        <v>5686</v>
      </c>
      <c r="BY64" s="166">
        <v>8340</v>
      </c>
      <c r="BZ64" s="167">
        <v>14026</v>
      </c>
      <c r="CA64" s="135"/>
      <c r="CB64" s="166">
        <v>16202</v>
      </c>
      <c r="CC64" s="166">
        <v>23320</v>
      </c>
      <c r="CD64" s="166">
        <v>39522</v>
      </c>
      <c r="CE64" s="166">
        <v>5813</v>
      </c>
      <c r="CF64" s="166">
        <v>8246</v>
      </c>
      <c r="CG64" s="167">
        <v>14059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3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12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35</v>
      </c>
      <c r="D5" s="90">
        <v>30</v>
      </c>
      <c r="E5" s="91">
        <v>65</v>
      </c>
      <c r="F5" s="90">
        <v>20</v>
      </c>
      <c r="G5" s="90">
        <v>25</v>
      </c>
      <c r="H5" s="92">
        <v>45</v>
      </c>
      <c r="J5" s="138">
        <v>38</v>
      </c>
      <c r="K5" s="139">
        <v>30</v>
      </c>
      <c r="L5" s="140">
        <v>68</v>
      </c>
      <c r="M5" s="139">
        <v>22</v>
      </c>
      <c r="N5" s="139">
        <v>20</v>
      </c>
      <c r="O5" s="141">
        <v>42</v>
      </c>
      <c r="P5" s="93"/>
      <c r="Q5" s="138">
        <v>49</v>
      </c>
      <c r="R5" s="139">
        <v>33</v>
      </c>
      <c r="S5" s="140">
        <v>82</v>
      </c>
      <c r="T5" s="139">
        <v>29</v>
      </c>
      <c r="U5" s="139">
        <v>23</v>
      </c>
      <c r="V5" s="141">
        <v>52</v>
      </c>
      <c r="W5" s="173"/>
      <c r="X5" s="139">
        <v>50</v>
      </c>
      <c r="Y5" s="139">
        <v>33</v>
      </c>
      <c r="Z5" s="140">
        <v>83</v>
      </c>
      <c r="AA5" s="139">
        <v>27</v>
      </c>
      <c r="AB5" s="139">
        <v>16</v>
      </c>
      <c r="AC5" s="141">
        <v>43</v>
      </c>
      <c r="AD5" s="175"/>
      <c r="AE5" s="138">
        <v>52</v>
      </c>
      <c r="AF5" s="139">
        <v>35</v>
      </c>
      <c r="AG5" s="140">
        <v>87</v>
      </c>
      <c r="AH5" s="139">
        <v>32</v>
      </c>
      <c r="AI5" s="139">
        <v>18</v>
      </c>
      <c r="AJ5" s="141">
        <v>50</v>
      </c>
      <c r="AK5" s="93"/>
      <c r="AL5" s="138">
        <v>56</v>
      </c>
      <c r="AM5" s="139">
        <v>39</v>
      </c>
      <c r="AN5" s="140">
        <v>95</v>
      </c>
      <c r="AO5" s="139">
        <v>28</v>
      </c>
      <c r="AP5" s="139">
        <v>19</v>
      </c>
      <c r="AQ5" s="141">
        <v>47</v>
      </c>
      <c r="AS5" s="138">
        <v>50</v>
      </c>
      <c r="AT5" s="139">
        <v>40</v>
      </c>
      <c r="AU5" s="140">
        <v>90</v>
      </c>
      <c r="AV5" s="139">
        <v>26</v>
      </c>
      <c r="AW5" s="139">
        <v>20</v>
      </c>
      <c r="AX5" s="141">
        <v>46</v>
      </c>
      <c r="AZ5" s="138">
        <v>47</v>
      </c>
      <c r="BA5" s="139">
        <v>31</v>
      </c>
      <c r="BB5" s="140">
        <v>78</v>
      </c>
      <c r="BC5" s="139">
        <v>25</v>
      </c>
      <c r="BD5" s="139">
        <v>14</v>
      </c>
      <c r="BE5" s="141">
        <v>39</v>
      </c>
      <c r="BG5" s="138">
        <v>57</v>
      </c>
      <c r="BH5" s="139">
        <v>24</v>
      </c>
      <c r="BI5" s="140">
        <v>81</v>
      </c>
      <c r="BJ5" s="139">
        <v>31</v>
      </c>
      <c r="BK5" s="139">
        <v>16</v>
      </c>
      <c r="BL5" s="141">
        <v>47</v>
      </c>
      <c r="BM5" s="204"/>
      <c r="BN5" s="138">
        <v>63</v>
      </c>
      <c r="BO5" s="139">
        <v>25</v>
      </c>
      <c r="BP5" s="140">
        <v>88</v>
      </c>
      <c r="BQ5" s="139">
        <v>39</v>
      </c>
      <c r="BR5" s="139">
        <v>15</v>
      </c>
      <c r="BS5" s="141">
        <v>54</v>
      </c>
      <c r="BU5" s="138">
        <v>61</v>
      </c>
      <c r="BV5" s="139">
        <v>23</v>
      </c>
      <c r="BW5" s="140">
        <v>84</v>
      </c>
      <c r="BX5" s="139">
        <v>37</v>
      </c>
      <c r="BY5" s="139">
        <v>14</v>
      </c>
      <c r="BZ5" s="141">
        <v>51</v>
      </c>
      <c r="CA5" s="133"/>
      <c r="CB5" s="138">
        <v>52</v>
      </c>
      <c r="CC5" s="139">
        <v>23</v>
      </c>
      <c r="CD5" s="140">
        <v>75</v>
      </c>
      <c r="CE5" s="139">
        <v>32</v>
      </c>
      <c r="CF5" s="139">
        <v>13</v>
      </c>
      <c r="CG5" s="141">
        <v>45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175</v>
      </c>
      <c r="D6" s="90">
        <v>138</v>
      </c>
      <c r="E6" s="91">
        <v>313</v>
      </c>
      <c r="F6" s="90">
        <v>75</v>
      </c>
      <c r="G6" s="90">
        <v>58</v>
      </c>
      <c r="H6" s="92">
        <v>133</v>
      </c>
      <c r="J6" s="138">
        <v>172</v>
      </c>
      <c r="K6" s="139">
        <v>156</v>
      </c>
      <c r="L6" s="140">
        <v>328</v>
      </c>
      <c r="M6" s="139">
        <v>73</v>
      </c>
      <c r="N6" s="139">
        <v>62</v>
      </c>
      <c r="O6" s="141">
        <v>135</v>
      </c>
      <c r="Q6" s="138">
        <v>177</v>
      </c>
      <c r="R6" s="139">
        <v>158</v>
      </c>
      <c r="S6" s="140">
        <v>335</v>
      </c>
      <c r="T6" s="139">
        <v>68</v>
      </c>
      <c r="U6" s="139">
        <v>63</v>
      </c>
      <c r="V6" s="141">
        <v>131</v>
      </c>
      <c r="W6" s="173"/>
      <c r="X6" s="139">
        <v>176</v>
      </c>
      <c r="Y6" s="139">
        <v>155</v>
      </c>
      <c r="Z6" s="140">
        <v>331</v>
      </c>
      <c r="AA6" s="139">
        <v>66</v>
      </c>
      <c r="AB6" s="139">
        <v>53</v>
      </c>
      <c r="AC6" s="141">
        <v>119</v>
      </c>
      <c r="AD6" s="175"/>
      <c r="AE6" s="138">
        <v>190</v>
      </c>
      <c r="AF6" s="139">
        <v>148</v>
      </c>
      <c r="AG6" s="140">
        <v>338</v>
      </c>
      <c r="AH6" s="139">
        <v>65</v>
      </c>
      <c r="AI6" s="139">
        <v>53</v>
      </c>
      <c r="AJ6" s="141">
        <v>118</v>
      </c>
      <c r="AL6" s="138">
        <v>207</v>
      </c>
      <c r="AM6" s="139">
        <v>153</v>
      </c>
      <c r="AN6" s="140">
        <v>360</v>
      </c>
      <c r="AO6" s="139">
        <v>61</v>
      </c>
      <c r="AP6" s="139">
        <v>48</v>
      </c>
      <c r="AQ6" s="141">
        <v>109</v>
      </c>
      <c r="AS6" s="138">
        <v>191</v>
      </c>
      <c r="AT6" s="139">
        <v>148</v>
      </c>
      <c r="AU6" s="140">
        <v>339</v>
      </c>
      <c r="AV6" s="139">
        <v>61</v>
      </c>
      <c r="AW6" s="139">
        <v>55</v>
      </c>
      <c r="AX6" s="141">
        <v>116</v>
      </c>
      <c r="AZ6" s="138">
        <v>170</v>
      </c>
      <c r="BA6" s="139">
        <v>154</v>
      </c>
      <c r="BB6" s="140">
        <v>324</v>
      </c>
      <c r="BC6" s="139">
        <v>68</v>
      </c>
      <c r="BD6" s="139">
        <v>66</v>
      </c>
      <c r="BE6" s="141">
        <v>134</v>
      </c>
      <c r="BG6" s="138">
        <v>177</v>
      </c>
      <c r="BH6" s="139">
        <v>171</v>
      </c>
      <c r="BI6" s="140">
        <v>348</v>
      </c>
      <c r="BJ6" s="139">
        <v>72</v>
      </c>
      <c r="BK6" s="139">
        <v>75</v>
      </c>
      <c r="BL6" s="141">
        <v>147</v>
      </c>
      <c r="BM6" s="205"/>
      <c r="BN6" s="138">
        <v>181</v>
      </c>
      <c r="BO6" s="139">
        <v>173</v>
      </c>
      <c r="BP6" s="140">
        <v>354</v>
      </c>
      <c r="BQ6" s="139">
        <v>67</v>
      </c>
      <c r="BR6" s="139">
        <v>79</v>
      </c>
      <c r="BS6" s="141">
        <v>146</v>
      </c>
      <c r="BU6" s="138">
        <v>195</v>
      </c>
      <c r="BV6" s="139">
        <v>164</v>
      </c>
      <c r="BW6" s="140">
        <v>359</v>
      </c>
      <c r="BX6" s="139">
        <v>81</v>
      </c>
      <c r="BY6" s="139">
        <v>76</v>
      </c>
      <c r="BZ6" s="141">
        <v>157</v>
      </c>
      <c r="CA6" s="133"/>
      <c r="CB6" s="138">
        <v>181</v>
      </c>
      <c r="CC6" s="139">
        <v>160</v>
      </c>
      <c r="CD6" s="140">
        <v>341</v>
      </c>
      <c r="CE6" s="139">
        <v>83</v>
      </c>
      <c r="CF6" s="139">
        <v>68</v>
      </c>
      <c r="CG6" s="141">
        <v>151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218</v>
      </c>
      <c r="D7" s="90">
        <v>251</v>
      </c>
      <c r="E7" s="91">
        <v>469</v>
      </c>
      <c r="F7" s="90">
        <v>79</v>
      </c>
      <c r="G7" s="90">
        <v>90</v>
      </c>
      <c r="H7" s="92">
        <v>169</v>
      </c>
      <c r="J7" s="138">
        <v>214</v>
      </c>
      <c r="K7" s="139">
        <v>253</v>
      </c>
      <c r="L7" s="140">
        <v>467</v>
      </c>
      <c r="M7" s="139">
        <v>80</v>
      </c>
      <c r="N7" s="139">
        <v>86</v>
      </c>
      <c r="O7" s="141">
        <v>166</v>
      </c>
      <c r="Q7" s="138">
        <v>215</v>
      </c>
      <c r="R7" s="139">
        <v>264</v>
      </c>
      <c r="S7" s="140">
        <v>479</v>
      </c>
      <c r="T7" s="139">
        <v>75</v>
      </c>
      <c r="U7" s="139">
        <v>86</v>
      </c>
      <c r="V7" s="141">
        <v>161</v>
      </c>
      <c r="W7" s="173"/>
      <c r="X7" s="139">
        <v>216</v>
      </c>
      <c r="Y7" s="139">
        <v>262</v>
      </c>
      <c r="Z7" s="140">
        <v>478</v>
      </c>
      <c r="AA7" s="139">
        <v>76</v>
      </c>
      <c r="AB7" s="139">
        <v>85</v>
      </c>
      <c r="AC7" s="141">
        <v>161</v>
      </c>
      <c r="AD7" s="175"/>
      <c r="AE7" s="138">
        <v>206</v>
      </c>
      <c r="AF7" s="139">
        <v>244</v>
      </c>
      <c r="AG7" s="140">
        <v>450</v>
      </c>
      <c r="AH7" s="139">
        <v>67</v>
      </c>
      <c r="AI7" s="139">
        <v>87</v>
      </c>
      <c r="AJ7" s="141">
        <v>154</v>
      </c>
      <c r="AL7" s="138">
        <v>206</v>
      </c>
      <c r="AM7" s="139">
        <v>251</v>
      </c>
      <c r="AN7" s="140">
        <v>457</v>
      </c>
      <c r="AO7" s="139">
        <v>68</v>
      </c>
      <c r="AP7" s="139">
        <v>80</v>
      </c>
      <c r="AQ7" s="141">
        <v>148</v>
      </c>
      <c r="AS7" s="138">
        <v>210</v>
      </c>
      <c r="AT7" s="139">
        <v>271</v>
      </c>
      <c r="AU7" s="140">
        <v>481</v>
      </c>
      <c r="AV7" s="139">
        <v>73</v>
      </c>
      <c r="AW7" s="139">
        <v>92</v>
      </c>
      <c r="AX7" s="141">
        <v>165</v>
      </c>
      <c r="AZ7" s="138">
        <v>201</v>
      </c>
      <c r="BA7" s="139">
        <v>270</v>
      </c>
      <c r="BB7" s="140">
        <v>471</v>
      </c>
      <c r="BC7" s="139">
        <v>81</v>
      </c>
      <c r="BD7" s="139">
        <v>110</v>
      </c>
      <c r="BE7" s="141">
        <v>191</v>
      </c>
      <c r="BG7" s="138">
        <v>221</v>
      </c>
      <c r="BH7" s="139">
        <v>289</v>
      </c>
      <c r="BI7" s="140">
        <v>510</v>
      </c>
      <c r="BJ7" s="139">
        <v>81</v>
      </c>
      <c r="BK7" s="139">
        <v>94</v>
      </c>
      <c r="BL7" s="141">
        <v>175</v>
      </c>
      <c r="BM7" s="205"/>
      <c r="BN7" s="138">
        <v>210</v>
      </c>
      <c r="BO7" s="139">
        <v>288</v>
      </c>
      <c r="BP7" s="140">
        <v>498</v>
      </c>
      <c r="BQ7" s="139">
        <v>82</v>
      </c>
      <c r="BR7" s="139">
        <v>85</v>
      </c>
      <c r="BS7" s="141">
        <v>167</v>
      </c>
      <c r="BU7" s="138">
        <v>224</v>
      </c>
      <c r="BV7" s="139">
        <v>292</v>
      </c>
      <c r="BW7" s="140">
        <v>516</v>
      </c>
      <c r="BX7" s="139">
        <v>76</v>
      </c>
      <c r="BY7" s="139">
        <v>80</v>
      </c>
      <c r="BZ7" s="141">
        <v>156</v>
      </c>
      <c r="CA7" s="133"/>
      <c r="CB7" s="138">
        <v>228</v>
      </c>
      <c r="CC7" s="139">
        <v>275</v>
      </c>
      <c r="CD7" s="140">
        <v>503</v>
      </c>
      <c r="CE7" s="139">
        <v>86</v>
      </c>
      <c r="CF7" s="139">
        <v>74</v>
      </c>
      <c r="CG7" s="141">
        <v>160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224</v>
      </c>
      <c r="D8" s="90">
        <v>331</v>
      </c>
      <c r="E8" s="91">
        <v>555</v>
      </c>
      <c r="F8" s="90">
        <v>79</v>
      </c>
      <c r="G8" s="90">
        <v>121</v>
      </c>
      <c r="H8" s="92">
        <v>200</v>
      </c>
      <c r="J8" s="138">
        <v>209</v>
      </c>
      <c r="K8" s="139">
        <v>343</v>
      </c>
      <c r="L8" s="140">
        <v>552</v>
      </c>
      <c r="M8" s="139">
        <v>77</v>
      </c>
      <c r="N8" s="139">
        <v>124</v>
      </c>
      <c r="O8" s="141">
        <v>201</v>
      </c>
      <c r="Q8" s="138">
        <v>212</v>
      </c>
      <c r="R8" s="139">
        <v>345</v>
      </c>
      <c r="S8" s="140">
        <v>557</v>
      </c>
      <c r="T8" s="139">
        <v>78</v>
      </c>
      <c r="U8" s="139">
        <v>112</v>
      </c>
      <c r="V8" s="141">
        <v>190</v>
      </c>
      <c r="W8" s="173"/>
      <c r="X8" s="139">
        <v>207</v>
      </c>
      <c r="Y8" s="139">
        <v>350</v>
      </c>
      <c r="Z8" s="140">
        <v>557</v>
      </c>
      <c r="AA8" s="139">
        <v>66</v>
      </c>
      <c r="AB8" s="139">
        <v>119</v>
      </c>
      <c r="AC8" s="141">
        <v>185</v>
      </c>
      <c r="AD8" s="175"/>
      <c r="AE8" s="138">
        <v>202</v>
      </c>
      <c r="AF8" s="139">
        <v>342</v>
      </c>
      <c r="AG8" s="140">
        <v>544</v>
      </c>
      <c r="AH8" s="139">
        <v>60</v>
      </c>
      <c r="AI8" s="139">
        <v>113</v>
      </c>
      <c r="AJ8" s="141">
        <v>173</v>
      </c>
      <c r="AL8" s="138">
        <v>193</v>
      </c>
      <c r="AM8" s="139">
        <v>339</v>
      </c>
      <c r="AN8" s="140">
        <v>532</v>
      </c>
      <c r="AO8" s="139">
        <v>58</v>
      </c>
      <c r="AP8" s="139">
        <v>119</v>
      </c>
      <c r="AQ8" s="141">
        <v>177</v>
      </c>
      <c r="AS8" s="138">
        <v>186</v>
      </c>
      <c r="AT8" s="139">
        <v>339</v>
      </c>
      <c r="AU8" s="140">
        <v>525</v>
      </c>
      <c r="AV8" s="139">
        <v>53</v>
      </c>
      <c r="AW8" s="139">
        <v>111</v>
      </c>
      <c r="AX8" s="141">
        <v>164</v>
      </c>
      <c r="AZ8" s="138">
        <v>179</v>
      </c>
      <c r="BA8" s="139">
        <v>339</v>
      </c>
      <c r="BB8" s="140">
        <v>518</v>
      </c>
      <c r="BC8" s="139">
        <v>58</v>
      </c>
      <c r="BD8" s="139">
        <v>121</v>
      </c>
      <c r="BE8" s="141">
        <v>179</v>
      </c>
      <c r="BG8" s="138">
        <v>188</v>
      </c>
      <c r="BH8" s="139">
        <v>345</v>
      </c>
      <c r="BI8" s="140">
        <v>533</v>
      </c>
      <c r="BJ8" s="139">
        <v>64</v>
      </c>
      <c r="BK8" s="139">
        <v>110</v>
      </c>
      <c r="BL8" s="141">
        <v>174</v>
      </c>
      <c r="BM8" s="205"/>
      <c r="BN8" s="138">
        <v>196</v>
      </c>
      <c r="BO8" s="139">
        <v>342</v>
      </c>
      <c r="BP8" s="140">
        <v>538</v>
      </c>
      <c r="BQ8" s="139">
        <v>72</v>
      </c>
      <c r="BR8" s="139">
        <v>111</v>
      </c>
      <c r="BS8" s="141">
        <v>183</v>
      </c>
      <c r="BU8" s="138">
        <v>198</v>
      </c>
      <c r="BV8" s="139">
        <v>338</v>
      </c>
      <c r="BW8" s="140">
        <v>536</v>
      </c>
      <c r="BX8" s="139">
        <v>73</v>
      </c>
      <c r="BY8" s="139">
        <v>109</v>
      </c>
      <c r="BZ8" s="141">
        <v>182</v>
      </c>
      <c r="CA8" s="133"/>
      <c r="CB8" s="138">
        <v>203</v>
      </c>
      <c r="CC8" s="139">
        <v>329</v>
      </c>
      <c r="CD8" s="140">
        <v>532</v>
      </c>
      <c r="CE8" s="139">
        <v>81</v>
      </c>
      <c r="CF8" s="139">
        <v>108</v>
      </c>
      <c r="CG8" s="141">
        <v>189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223</v>
      </c>
      <c r="D9" s="90">
        <v>358</v>
      </c>
      <c r="E9" s="91">
        <v>581</v>
      </c>
      <c r="F9" s="90">
        <v>77</v>
      </c>
      <c r="G9" s="90">
        <v>149</v>
      </c>
      <c r="H9" s="92">
        <v>226</v>
      </c>
      <c r="J9" s="138">
        <v>221</v>
      </c>
      <c r="K9" s="139">
        <v>368</v>
      </c>
      <c r="L9" s="140">
        <v>589</v>
      </c>
      <c r="M9" s="139">
        <v>70</v>
      </c>
      <c r="N9" s="139">
        <v>144</v>
      </c>
      <c r="O9" s="141">
        <v>214</v>
      </c>
      <c r="Q9" s="138">
        <v>231</v>
      </c>
      <c r="R9" s="139">
        <v>365</v>
      </c>
      <c r="S9" s="140">
        <v>596</v>
      </c>
      <c r="T9" s="139">
        <v>76</v>
      </c>
      <c r="U9" s="139">
        <v>135</v>
      </c>
      <c r="V9" s="141">
        <v>211</v>
      </c>
      <c r="W9" s="173"/>
      <c r="X9" s="139">
        <v>228</v>
      </c>
      <c r="Y9" s="139">
        <v>368</v>
      </c>
      <c r="Z9" s="140">
        <v>596</v>
      </c>
      <c r="AA9" s="139">
        <v>77</v>
      </c>
      <c r="AB9" s="139">
        <v>133</v>
      </c>
      <c r="AC9" s="141">
        <v>210</v>
      </c>
      <c r="AD9" s="175"/>
      <c r="AE9" s="138">
        <v>226</v>
      </c>
      <c r="AF9" s="139">
        <v>372</v>
      </c>
      <c r="AG9" s="140">
        <v>598</v>
      </c>
      <c r="AH9" s="139">
        <v>78</v>
      </c>
      <c r="AI9" s="139">
        <v>132</v>
      </c>
      <c r="AJ9" s="141">
        <v>210</v>
      </c>
      <c r="AL9" s="138">
        <v>230</v>
      </c>
      <c r="AM9" s="139">
        <v>380</v>
      </c>
      <c r="AN9" s="140">
        <v>610</v>
      </c>
      <c r="AO9" s="139">
        <v>70</v>
      </c>
      <c r="AP9" s="139">
        <v>137</v>
      </c>
      <c r="AQ9" s="141">
        <v>207</v>
      </c>
      <c r="AS9" s="138">
        <v>216</v>
      </c>
      <c r="AT9" s="139">
        <v>375</v>
      </c>
      <c r="AU9" s="140">
        <v>591</v>
      </c>
      <c r="AV9" s="139">
        <v>65</v>
      </c>
      <c r="AW9" s="139">
        <v>143</v>
      </c>
      <c r="AX9" s="141">
        <v>208</v>
      </c>
      <c r="AZ9" s="138">
        <v>206</v>
      </c>
      <c r="BA9" s="139">
        <v>372</v>
      </c>
      <c r="BB9" s="140">
        <v>578</v>
      </c>
      <c r="BC9" s="139">
        <v>68</v>
      </c>
      <c r="BD9" s="139">
        <v>143</v>
      </c>
      <c r="BE9" s="141">
        <v>211</v>
      </c>
      <c r="BG9" s="138">
        <v>224</v>
      </c>
      <c r="BH9" s="139">
        <v>391</v>
      </c>
      <c r="BI9" s="140">
        <v>615</v>
      </c>
      <c r="BJ9" s="139">
        <v>62</v>
      </c>
      <c r="BK9" s="139">
        <v>152</v>
      </c>
      <c r="BL9" s="141">
        <v>214</v>
      </c>
      <c r="BM9" s="205"/>
      <c r="BN9" s="138">
        <v>236</v>
      </c>
      <c r="BO9" s="139">
        <v>394</v>
      </c>
      <c r="BP9" s="140">
        <v>630</v>
      </c>
      <c r="BQ9" s="139">
        <v>70</v>
      </c>
      <c r="BR9" s="139">
        <v>157</v>
      </c>
      <c r="BS9" s="141">
        <v>227</v>
      </c>
      <c r="BU9" s="138">
        <v>243</v>
      </c>
      <c r="BV9" s="139">
        <v>403</v>
      </c>
      <c r="BW9" s="140">
        <v>646</v>
      </c>
      <c r="BX9" s="139">
        <v>63</v>
      </c>
      <c r="BY9" s="139">
        <v>155</v>
      </c>
      <c r="BZ9" s="141">
        <v>218</v>
      </c>
      <c r="CA9" s="133"/>
      <c r="CB9" s="138">
        <v>245</v>
      </c>
      <c r="CC9" s="139">
        <v>408</v>
      </c>
      <c r="CD9" s="140">
        <v>653</v>
      </c>
      <c r="CE9" s="139">
        <v>71</v>
      </c>
      <c r="CF9" s="139">
        <v>160</v>
      </c>
      <c r="CG9" s="141">
        <v>231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281</v>
      </c>
      <c r="D10" s="90">
        <v>471</v>
      </c>
      <c r="E10" s="91">
        <v>752</v>
      </c>
      <c r="F10" s="90">
        <v>100</v>
      </c>
      <c r="G10" s="90">
        <v>190</v>
      </c>
      <c r="H10" s="92">
        <v>290</v>
      </c>
      <c r="J10" s="138">
        <v>280</v>
      </c>
      <c r="K10" s="139">
        <v>476</v>
      </c>
      <c r="L10" s="140">
        <v>756</v>
      </c>
      <c r="M10" s="139">
        <v>99</v>
      </c>
      <c r="N10" s="139">
        <v>188</v>
      </c>
      <c r="O10" s="141">
        <v>287</v>
      </c>
      <c r="Q10" s="138">
        <v>282</v>
      </c>
      <c r="R10" s="139">
        <v>467</v>
      </c>
      <c r="S10" s="140">
        <v>749</v>
      </c>
      <c r="T10" s="139">
        <v>101</v>
      </c>
      <c r="U10" s="139">
        <v>178</v>
      </c>
      <c r="V10" s="141">
        <v>279</v>
      </c>
      <c r="W10" s="173"/>
      <c r="X10" s="139">
        <v>283</v>
      </c>
      <c r="Y10" s="139">
        <v>470</v>
      </c>
      <c r="Z10" s="140">
        <v>753</v>
      </c>
      <c r="AA10" s="139">
        <v>96</v>
      </c>
      <c r="AB10" s="139">
        <v>175</v>
      </c>
      <c r="AC10" s="141">
        <v>271</v>
      </c>
      <c r="AD10" s="175"/>
      <c r="AE10" s="138">
        <v>274</v>
      </c>
      <c r="AF10" s="139">
        <v>477</v>
      </c>
      <c r="AG10" s="140">
        <v>751</v>
      </c>
      <c r="AH10" s="139">
        <v>84</v>
      </c>
      <c r="AI10" s="139">
        <v>179</v>
      </c>
      <c r="AJ10" s="141">
        <v>263</v>
      </c>
      <c r="AL10" s="138">
        <v>284</v>
      </c>
      <c r="AM10" s="139">
        <v>475</v>
      </c>
      <c r="AN10" s="140">
        <v>759</v>
      </c>
      <c r="AO10" s="139">
        <v>81</v>
      </c>
      <c r="AP10" s="139">
        <v>171</v>
      </c>
      <c r="AQ10" s="141">
        <v>252</v>
      </c>
      <c r="AS10" s="138">
        <v>282</v>
      </c>
      <c r="AT10" s="139">
        <v>461</v>
      </c>
      <c r="AU10" s="140">
        <v>743</v>
      </c>
      <c r="AV10" s="139">
        <v>78</v>
      </c>
      <c r="AW10" s="139">
        <v>170</v>
      </c>
      <c r="AX10" s="141">
        <v>248</v>
      </c>
      <c r="AZ10" s="138">
        <v>288</v>
      </c>
      <c r="BA10" s="139">
        <v>468</v>
      </c>
      <c r="BB10" s="140">
        <v>756</v>
      </c>
      <c r="BC10" s="139">
        <v>92</v>
      </c>
      <c r="BD10" s="139">
        <v>165</v>
      </c>
      <c r="BE10" s="141">
        <v>257</v>
      </c>
      <c r="BG10" s="138">
        <v>318</v>
      </c>
      <c r="BH10" s="139">
        <v>472</v>
      </c>
      <c r="BI10" s="140">
        <v>790</v>
      </c>
      <c r="BJ10" s="139">
        <v>81</v>
      </c>
      <c r="BK10" s="139">
        <v>169</v>
      </c>
      <c r="BL10" s="141">
        <v>250</v>
      </c>
      <c r="BM10" s="205"/>
      <c r="BN10" s="138">
        <v>331</v>
      </c>
      <c r="BO10" s="139">
        <v>461</v>
      </c>
      <c r="BP10" s="140">
        <v>792</v>
      </c>
      <c r="BQ10" s="139">
        <v>85</v>
      </c>
      <c r="BR10" s="139">
        <v>169</v>
      </c>
      <c r="BS10" s="141">
        <v>254</v>
      </c>
      <c r="BU10" s="138">
        <v>349</v>
      </c>
      <c r="BV10" s="139">
        <v>461</v>
      </c>
      <c r="BW10" s="140">
        <v>810</v>
      </c>
      <c r="BX10" s="139">
        <v>83</v>
      </c>
      <c r="BY10" s="139">
        <v>162</v>
      </c>
      <c r="BZ10" s="141">
        <v>245</v>
      </c>
      <c r="CA10" s="133"/>
      <c r="CB10" s="138">
        <v>347</v>
      </c>
      <c r="CC10" s="139">
        <v>460</v>
      </c>
      <c r="CD10" s="140">
        <v>807</v>
      </c>
      <c r="CE10" s="139">
        <v>87</v>
      </c>
      <c r="CF10" s="139">
        <v>157</v>
      </c>
      <c r="CG10" s="141">
        <v>244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328</v>
      </c>
      <c r="D11" s="90">
        <v>464</v>
      </c>
      <c r="E11" s="91">
        <v>792</v>
      </c>
      <c r="F11" s="90">
        <v>99</v>
      </c>
      <c r="G11" s="90">
        <v>173</v>
      </c>
      <c r="H11" s="92">
        <v>272</v>
      </c>
      <c r="J11" s="138">
        <v>332</v>
      </c>
      <c r="K11" s="139">
        <v>468</v>
      </c>
      <c r="L11" s="140">
        <v>800</v>
      </c>
      <c r="M11" s="139">
        <v>100</v>
      </c>
      <c r="N11" s="139">
        <v>169</v>
      </c>
      <c r="O11" s="141">
        <v>269</v>
      </c>
      <c r="Q11" s="138">
        <v>328</v>
      </c>
      <c r="R11" s="139">
        <v>476</v>
      </c>
      <c r="S11" s="140">
        <v>804</v>
      </c>
      <c r="T11" s="139">
        <v>94</v>
      </c>
      <c r="U11" s="139">
        <v>157</v>
      </c>
      <c r="V11" s="141">
        <v>251</v>
      </c>
      <c r="W11" s="173"/>
      <c r="X11" s="139">
        <v>321</v>
      </c>
      <c r="Y11" s="139">
        <v>484</v>
      </c>
      <c r="Z11" s="140">
        <v>805</v>
      </c>
      <c r="AA11" s="139">
        <v>87</v>
      </c>
      <c r="AB11" s="139">
        <v>154</v>
      </c>
      <c r="AC11" s="141">
        <v>241</v>
      </c>
      <c r="AD11" s="175"/>
      <c r="AE11" s="138">
        <v>320</v>
      </c>
      <c r="AF11" s="139">
        <v>474</v>
      </c>
      <c r="AG11" s="140">
        <v>794</v>
      </c>
      <c r="AH11" s="139">
        <v>77</v>
      </c>
      <c r="AI11" s="139">
        <v>148</v>
      </c>
      <c r="AJ11" s="141">
        <v>225</v>
      </c>
      <c r="AL11" s="138">
        <v>316</v>
      </c>
      <c r="AM11" s="139">
        <v>475</v>
      </c>
      <c r="AN11" s="140">
        <v>791</v>
      </c>
      <c r="AO11" s="139">
        <v>78</v>
      </c>
      <c r="AP11" s="139">
        <v>153</v>
      </c>
      <c r="AQ11" s="141">
        <v>231</v>
      </c>
      <c r="AS11" s="138">
        <v>311</v>
      </c>
      <c r="AT11" s="139">
        <v>479</v>
      </c>
      <c r="AU11" s="140">
        <v>790</v>
      </c>
      <c r="AV11" s="139">
        <v>81</v>
      </c>
      <c r="AW11" s="139">
        <v>158</v>
      </c>
      <c r="AX11" s="141">
        <v>239</v>
      </c>
      <c r="AZ11" s="138">
        <v>312</v>
      </c>
      <c r="BA11" s="139">
        <v>467</v>
      </c>
      <c r="BB11" s="140">
        <v>779</v>
      </c>
      <c r="BC11" s="139">
        <v>87</v>
      </c>
      <c r="BD11" s="139">
        <v>157</v>
      </c>
      <c r="BE11" s="141">
        <v>244</v>
      </c>
      <c r="BG11" s="138">
        <v>379</v>
      </c>
      <c r="BH11" s="139">
        <v>485</v>
      </c>
      <c r="BI11" s="140">
        <v>864</v>
      </c>
      <c r="BJ11" s="139">
        <v>98</v>
      </c>
      <c r="BK11" s="139">
        <v>149</v>
      </c>
      <c r="BL11" s="141">
        <v>247</v>
      </c>
      <c r="BM11" s="205"/>
      <c r="BN11" s="138">
        <v>386</v>
      </c>
      <c r="BO11" s="139">
        <v>491</v>
      </c>
      <c r="BP11" s="140">
        <v>877</v>
      </c>
      <c r="BQ11" s="139">
        <v>103</v>
      </c>
      <c r="BR11" s="139">
        <v>155</v>
      </c>
      <c r="BS11" s="141">
        <v>258</v>
      </c>
      <c r="BU11" s="138">
        <v>403</v>
      </c>
      <c r="BV11" s="139">
        <v>488</v>
      </c>
      <c r="BW11" s="140">
        <v>891</v>
      </c>
      <c r="BX11" s="139">
        <v>105</v>
      </c>
      <c r="BY11" s="139">
        <v>154</v>
      </c>
      <c r="BZ11" s="141">
        <v>259</v>
      </c>
      <c r="CA11" s="133"/>
      <c r="CB11" s="138">
        <v>411</v>
      </c>
      <c r="CC11" s="139">
        <v>481</v>
      </c>
      <c r="CD11" s="140">
        <v>892</v>
      </c>
      <c r="CE11" s="139">
        <v>107</v>
      </c>
      <c r="CF11" s="139">
        <v>152</v>
      </c>
      <c r="CG11" s="141">
        <v>259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329</v>
      </c>
      <c r="D12" s="90">
        <v>432</v>
      </c>
      <c r="E12" s="91">
        <v>761</v>
      </c>
      <c r="F12" s="90">
        <v>118</v>
      </c>
      <c r="G12" s="90">
        <v>169</v>
      </c>
      <c r="H12" s="92">
        <v>287</v>
      </c>
      <c r="J12" s="138">
        <v>326</v>
      </c>
      <c r="K12" s="139">
        <v>431</v>
      </c>
      <c r="L12" s="140">
        <v>757</v>
      </c>
      <c r="M12" s="139">
        <v>111</v>
      </c>
      <c r="N12" s="139">
        <v>158</v>
      </c>
      <c r="O12" s="141">
        <v>269</v>
      </c>
      <c r="Q12" s="138">
        <v>342</v>
      </c>
      <c r="R12" s="139">
        <v>437</v>
      </c>
      <c r="S12" s="140">
        <v>779</v>
      </c>
      <c r="T12" s="139">
        <v>103</v>
      </c>
      <c r="U12" s="139">
        <v>158</v>
      </c>
      <c r="V12" s="141">
        <v>261</v>
      </c>
      <c r="W12" s="173"/>
      <c r="X12" s="139">
        <v>329</v>
      </c>
      <c r="Y12" s="139">
        <v>452</v>
      </c>
      <c r="Z12" s="140">
        <v>781</v>
      </c>
      <c r="AA12" s="139">
        <v>101</v>
      </c>
      <c r="AB12" s="139">
        <v>168</v>
      </c>
      <c r="AC12" s="141">
        <v>269</v>
      </c>
      <c r="AD12" s="175"/>
      <c r="AE12" s="138">
        <v>334</v>
      </c>
      <c r="AF12" s="139">
        <v>463</v>
      </c>
      <c r="AG12" s="140">
        <v>797</v>
      </c>
      <c r="AH12" s="139">
        <v>97</v>
      </c>
      <c r="AI12" s="139">
        <v>180</v>
      </c>
      <c r="AJ12" s="141">
        <v>277</v>
      </c>
      <c r="AL12" s="138">
        <v>326</v>
      </c>
      <c r="AM12" s="139">
        <v>472</v>
      </c>
      <c r="AN12" s="140">
        <v>798</v>
      </c>
      <c r="AO12" s="139">
        <v>94</v>
      </c>
      <c r="AP12" s="139">
        <v>166</v>
      </c>
      <c r="AQ12" s="141">
        <v>260</v>
      </c>
      <c r="AS12" s="138">
        <v>325</v>
      </c>
      <c r="AT12" s="139">
        <v>479</v>
      </c>
      <c r="AU12" s="140">
        <v>804</v>
      </c>
      <c r="AV12" s="139">
        <v>94</v>
      </c>
      <c r="AW12" s="139">
        <v>161</v>
      </c>
      <c r="AX12" s="141">
        <v>255</v>
      </c>
      <c r="AZ12" s="138">
        <v>321</v>
      </c>
      <c r="BA12" s="139">
        <v>482</v>
      </c>
      <c r="BB12" s="140">
        <v>803</v>
      </c>
      <c r="BC12" s="139">
        <v>98</v>
      </c>
      <c r="BD12" s="139">
        <v>152</v>
      </c>
      <c r="BE12" s="141">
        <v>250</v>
      </c>
      <c r="BG12" s="138">
        <v>351</v>
      </c>
      <c r="BH12" s="139">
        <v>487</v>
      </c>
      <c r="BI12" s="140">
        <v>838</v>
      </c>
      <c r="BJ12" s="139">
        <v>103</v>
      </c>
      <c r="BK12" s="139">
        <v>157</v>
      </c>
      <c r="BL12" s="141">
        <v>260</v>
      </c>
      <c r="BM12" s="205"/>
      <c r="BN12" s="138">
        <v>356</v>
      </c>
      <c r="BO12" s="139">
        <v>478</v>
      </c>
      <c r="BP12" s="140">
        <v>834</v>
      </c>
      <c r="BQ12" s="139">
        <v>108</v>
      </c>
      <c r="BR12" s="139">
        <v>163</v>
      </c>
      <c r="BS12" s="141">
        <v>271</v>
      </c>
      <c r="BU12" s="138">
        <v>364</v>
      </c>
      <c r="BV12" s="139">
        <v>485</v>
      </c>
      <c r="BW12" s="140">
        <v>849</v>
      </c>
      <c r="BX12" s="139">
        <v>116</v>
      </c>
      <c r="BY12" s="139">
        <v>157</v>
      </c>
      <c r="BZ12" s="141">
        <v>273</v>
      </c>
      <c r="CA12" s="133"/>
      <c r="CB12" s="138">
        <v>373</v>
      </c>
      <c r="CC12" s="139">
        <v>487</v>
      </c>
      <c r="CD12" s="140">
        <v>860</v>
      </c>
      <c r="CE12" s="139">
        <v>112</v>
      </c>
      <c r="CF12" s="139">
        <v>158</v>
      </c>
      <c r="CG12" s="141">
        <v>270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316</v>
      </c>
      <c r="D13" s="90">
        <v>424</v>
      </c>
      <c r="E13" s="91">
        <v>740</v>
      </c>
      <c r="F13" s="90">
        <v>124</v>
      </c>
      <c r="G13" s="90">
        <v>197</v>
      </c>
      <c r="H13" s="92">
        <v>321</v>
      </c>
      <c r="J13" s="138">
        <v>322</v>
      </c>
      <c r="K13" s="139">
        <v>427</v>
      </c>
      <c r="L13" s="140">
        <v>749</v>
      </c>
      <c r="M13" s="139">
        <v>129</v>
      </c>
      <c r="N13" s="139">
        <v>193</v>
      </c>
      <c r="O13" s="141">
        <v>322</v>
      </c>
      <c r="Q13" s="138">
        <v>324</v>
      </c>
      <c r="R13" s="139">
        <v>429</v>
      </c>
      <c r="S13" s="140">
        <v>753</v>
      </c>
      <c r="T13" s="139">
        <v>121</v>
      </c>
      <c r="U13" s="139">
        <v>196</v>
      </c>
      <c r="V13" s="141">
        <v>317</v>
      </c>
      <c r="W13" s="173"/>
      <c r="X13" s="139">
        <v>321</v>
      </c>
      <c r="Y13" s="139">
        <v>433</v>
      </c>
      <c r="Z13" s="140">
        <v>754</v>
      </c>
      <c r="AA13" s="139">
        <v>115</v>
      </c>
      <c r="AB13" s="139">
        <v>198</v>
      </c>
      <c r="AC13" s="141">
        <v>313</v>
      </c>
      <c r="AD13" s="175"/>
      <c r="AE13" s="138">
        <v>316</v>
      </c>
      <c r="AF13" s="139">
        <v>435</v>
      </c>
      <c r="AG13" s="140">
        <v>751</v>
      </c>
      <c r="AH13" s="139">
        <v>113</v>
      </c>
      <c r="AI13" s="139">
        <v>196</v>
      </c>
      <c r="AJ13" s="141">
        <v>309</v>
      </c>
      <c r="AL13" s="138">
        <v>314</v>
      </c>
      <c r="AM13" s="139">
        <v>455</v>
      </c>
      <c r="AN13" s="140">
        <v>769</v>
      </c>
      <c r="AO13" s="139">
        <v>107</v>
      </c>
      <c r="AP13" s="139">
        <v>186</v>
      </c>
      <c r="AQ13" s="141">
        <v>293</v>
      </c>
      <c r="AS13" s="138">
        <v>316</v>
      </c>
      <c r="AT13" s="139">
        <v>456</v>
      </c>
      <c r="AU13" s="140">
        <v>772</v>
      </c>
      <c r="AV13" s="139">
        <v>110</v>
      </c>
      <c r="AW13" s="139">
        <v>190</v>
      </c>
      <c r="AX13" s="141">
        <v>300</v>
      </c>
      <c r="AZ13" s="138">
        <v>313</v>
      </c>
      <c r="BA13" s="139">
        <v>451</v>
      </c>
      <c r="BB13" s="140">
        <v>764</v>
      </c>
      <c r="BC13" s="139">
        <v>113</v>
      </c>
      <c r="BD13" s="139">
        <v>185</v>
      </c>
      <c r="BE13" s="141">
        <v>298</v>
      </c>
      <c r="BG13" s="138">
        <v>329</v>
      </c>
      <c r="BH13" s="139">
        <v>455</v>
      </c>
      <c r="BI13" s="140">
        <v>784</v>
      </c>
      <c r="BJ13" s="139">
        <v>114</v>
      </c>
      <c r="BK13" s="139">
        <v>195</v>
      </c>
      <c r="BL13" s="141">
        <v>309</v>
      </c>
      <c r="BM13" s="205"/>
      <c r="BN13" s="138">
        <v>335</v>
      </c>
      <c r="BO13" s="139">
        <v>467</v>
      </c>
      <c r="BP13" s="140">
        <v>802</v>
      </c>
      <c r="BQ13" s="139">
        <v>117</v>
      </c>
      <c r="BR13" s="139">
        <v>207</v>
      </c>
      <c r="BS13" s="141">
        <v>324</v>
      </c>
      <c r="BU13" s="138">
        <v>333</v>
      </c>
      <c r="BV13" s="139">
        <v>471</v>
      </c>
      <c r="BW13" s="140">
        <v>804</v>
      </c>
      <c r="BX13" s="139">
        <v>128</v>
      </c>
      <c r="BY13" s="139">
        <v>195</v>
      </c>
      <c r="BZ13" s="141">
        <v>323</v>
      </c>
      <c r="CA13" s="133"/>
      <c r="CB13" s="138">
        <v>331</v>
      </c>
      <c r="CC13" s="139">
        <v>462</v>
      </c>
      <c r="CD13" s="140">
        <v>793</v>
      </c>
      <c r="CE13" s="139">
        <v>131</v>
      </c>
      <c r="CF13" s="139">
        <v>184</v>
      </c>
      <c r="CG13" s="141">
        <v>315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243</v>
      </c>
      <c r="D14" s="95">
        <v>391</v>
      </c>
      <c r="E14" s="96">
        <v>634</v>
      </c>
      <c r="F14" s="95">
        <v>122</v>
      </c>
      <c r="G14" s="95">
        <v>195</v>
      </c>
      <c r="H14" s="97">
        <v>317</v>
      </c>
      <c r="J14" s="138">
        <v>250</v>
      </c>
      <c r="K14" s="139">
        <v>386</v>
      </c>
      <c r="L14" s="140">
        <v>636</v>
      </c>
      <c r="M14" s="139">
        <v>120</v>
      </c>
      <c r="N14" s="139">
        <v>190</v>
      </c>
      <c r="O14" s="141">
        <v>310</v>
      </c>
      <c r="Q14" s="138">
        <v>249</v>
      </c>
      <c r="R14" s="139">
        <v>392</v>
      </c>
      <c r="S14" s="140">
        <v>641</v>
      </c>
      <c r="T14" s="139">
        <v>121</v>
      </c>
      <c r="U14" s="139">
        <v>189</v>
      </c>
      <c r="V14" s="141">
        <v>310</v>
      </c>
      <c r="W14" s="173"/>
      <c r="X14" s="139">
        <v>252</v>
      </c>
      <c r="Y14" s="139">
        <v>401</v>
      </c>
      <c r="Z14" s="140">
        <v>653</v>
      </c>
      <c r="AA14" s="139">
        <v>120</v>
      </c>
      <c r="AB14" s="139">
        <v>195</v>
      </c>
      <c r="AC14" s="141">
        <v>315</v>
      </c>
      <c r="AD14" s="175"/>
      <c r="AE14" s="138">
        <v>258</v>
      </c>
      <c r="AF14" s="139">
        <v>403</v>
      </c>
      <c r="AG14" s="140">
        <v>661</v>
      </c>
      <c r="AH14" s="139">
        <v>115</v>
      </c>
      <c r="AI14" s="139">
        <v>198</v>
      </c>
      <c r="AJ14" s="141">
        <v>313</v>
      </c>
      <c r="AL14" s="138">
        <v>262</v>
      </c>
      <c r="AM14" s="139">
        <v>409</v>
      </c>
      <c r="AN14" s="140">
        <v>671</v>
      </c>
      <c r="AO14" s="139">
        <v>113</v>
      </c>
      <c r="AP14" s="139">
        <v>200</v>
      </c>
      <c r="AQ14" s="141">
        <v>313</v>
      </c>
      <c r="AS14" s="138">
        <v>264</v>
      </c>
      <c r="AT14" s="139">
        <v>409</v>
      </c>
      <c r="AU14" s="140">
        <v>673</v>
      </c>
      <c r="AV14" s="139">
        <v>119</v>
      </c>
      <c r="AW14" s="139">
        <v>200</v>
      </c>
      <c r="AX14" s="141">
        <v>319</v>
      </c>
      <c r="AZ14" s="138">
        <v>262</v>
      </c>
      <c r="BA14" s="139">
        <v>412</v>
      </c>
      <c r="BB14" s="140">
        <v>674</v>
      </c>
      <c r="BC14" s="139">
        <v>115</v>
      </c>
      <c r="BD14" s="139">
        <v>197</v>
      </c>
      <c r="BE14" s="141">
        <v>312</v>
      </c>
      <c r="BG14" s="138">
        <v>268</v>
      </c>
      <c r="BH14" s="139">
        <v>423</v>
      </c>
      <c r="BI14" s="140">
        <v>691</v>
      </c>
      <c r="BJ14" s="139">
        <v>121</v>
      </c>
      <c r="BK14" s="139">
        <v>193</v>
      </c>
      <c r="BL14" s="141">
        <v>314</v>
      </c>
      <c r="BM14" s="205"/>
      <c r="BN14" s="138">
        <v>268</v>
      </c>
      <c r="BO14" s="139">
        <v>426</v>
      </c>
      <c r="BP14" s="140">
        <v>694</v>
      </c>
      <c r="BQ14" s="139">
        <v>118</v>
      </c>
      <c r="BR14" s="139">
        <v>201</v>
      </c>
      <c r="BS14" s="141">
        <v>319</v>
      </c>
      <c r="BU14" s="138">
        <v>284</v>
      </c>
      <c r="BV14" s="139">
        <v>434</v>
      </c>
      <c r="BW14" s="140">
        <v>718</v>
      </c>
      <c r="BX14" s="139">
        <v>124</v>
      </c>
      <c r="BY14" s="139">
        <v>202</v>
      </c>
      <c r="BZ14" s="141">
        <v>326</v>
      </c>
      <c r="CA14" s="133"/>
      <c r="CB14" s="138">
        <v>291</v>
      </c>
      <c r="CC14" s="139">
        <v>436</v>
      </c>
      <c r="CD14" s="140">
        <v>727</v>
      </c>
      <c r="CE14" s="139">
        <v>130</v>
      </c>
      <c r="CF14" s="139">
        <v>197</v>
      </c>
      <c r="CG14" s="141">
        <v>327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80</v>
      </c>
      <c r="D15" s="98">
        <v>25</v>
      </c>
      <c r="E15" s="99">
        <v>105</v>
      </c>
      <c r="F15" s="100">
        <v>38</v>
      </c>
      <c r="G15" s="101">
        <v>14</v>
      </c>
      <c r="H15" s="102">
        <v>52</v>
      </c>
      <c r="J15" s="142">
        <v>75</v>
      </c>
      <c r="K15" s="143">
        <v>28</v>
      </c>
      <c r="L15" s="144">
        <v>103</v>
      </c>
      <c r="M15" s="143">
        <v>39</v>
      </c>
      <c r="N15" s="143">
        <v>14</v>
      </c>
      <c r="O15" s="144">
        <v>53</v>
      </c>
      <c r="Q15" s="142">
        <v>79</v>
      </c>
      <c r="R15" s="143">
        <v>29</v>
      </c>
      <c r="S15" s="144">
        <v>108</v>
      </c>
      <c r="T15" s="143">
        <v>35</v>
      </c>
      <c r="U15" s="143">
        <v>15</v>
      </c>
      <c r="V15" s="144">
        <v>50</v>
      </c>
      <c r="W15" s="173"/>
      <c r="X15" s="143">
        <v>77</v>
      </c>
      <c r="Y15" s="143">
        <v>28</v>
      </c>
      <c r="Z15" s="144">
        <v>105</v>
      </c>
      <c r="AA15" s="143">
        <v>33</v>
      </c>
      <c r="AB15" s="143">
        <v>13</v>
      </c>
      <c r="AC15" s="144">
        <v>46</v>
      </c>
      <c r="AD15" s="175"/>
      <c r="AE15" s="142">
        <v>78</v>
      </c>
      <c r="AF15" s="143">
        <v>27</v>
      </c>
      <c r="AG15" s="144">
        <v>105</v>
      </c>
      <c r="AH15" s="143">
        <v>31</v>
      </c>
      <c r="AI15" s="143">
        <v>15</v>
      </c>
      <c r="AJ15" s="144">
        <v>46</v>
      </c>
      <c r="AL15" s="142">
        <v>84</v>
      </c>
      <c r="AM15" s="143">
        <v>29</v>
      </c>
      <c r="AN15" s="144">
        <v>113</v>
      </c>
      <c r="AO15" s="143">
        <v>31</v>
      </c>
      <c r="AP15" s="143">
        <v>14</v>
      </c>
      <c r="AQ15" s="144">
        <v>45</v>
      </c>
      <c r="AS15" s="142">
        <v>79</v>
      </c>
      <c r="AT15" s="143">
        <v>29</v>
      </c>
      <c r="AU15" s="144">
        <v>108</v>
      </c>
      <c r="AV15" s="143">
        <v>29</v>
      </c>
      <c r="AW15" s="143">
        <v>13</v>
      </c>
      <c r="AX15" s="144">
        <v>42</v>
      </c>
      <c r="AZ15" s="142">
        <v>74</v>
      </c>
      <c r="BA15" s="143">
        <v>31</v>
      </c>
      <c r="BB15" s="144">
        <v>105</v>
      </c>
      <c r="BC15" s="143">
        <v>25</v>
      </c>
      <c r="BD15" s="143">
        <v>15</v>
      </c>
      <c r="BE15" s="144">
        <v>40</v>
      </c>
      <c r="BG15" s="142">
        <v>80</v>
      </c>
      <c r="BH15" s="143">
        <v>29</v>
      </c>
      <c r="BI15" s="144">
        <v>109</v>
      </c>
      <c r="BJ15" s="143">
        <v>27</v>
      </c>
      <c r="BK15" s="143">
        <v>13</v>
      </c>
      <c r="BL15" s="144">
        <v>40</v>
      </c>
      <c r="BM15" s="204"/>
      <c r="BN15" s="142">
        <v>81</v>
      </c>
      <c r="BO15" s="143">
        <v>31</v>
      </c>
      <c r="BP15" s="144">
        <v>112</v>
      </c>
      <c r="BQ15" s="143">
        <v>37</v>
      </c>
      <c r="BR15" s="143">
        <v>16</v>
      </c>
      <c r="BS15" s="144">
        <v>53</v>
      </c>
      <c r="BU15" s="142">
        <v>83</v>
      </c>
      <c r="BV15" s="143">
        <v>31</v>
      </c>
      <c r="BW15" s="144">
        <v>114</v>
      </c>
      <c r="BX15" s="143">
        <v>33</v>
      </c>
      <c r="BY15" s="143">
        <v>17</v>
      </c>
      <c r="BZ15" s="144">
        <v>50</v>
      </c>
      <c r="CA15" s="133"/>
      <c r="CB15" s="142">
        <v>86</v>
      </c>
      <c r="CC15" s="143">
        <v>31</v>
      </c>
      <c r="CD15" s="144">
        <v>117</v>
      </c>
      <c r="CE15" s="143">
        <v>36</v>
      </c>
      <c r="CF15" s="143">
        <v>14</v>
      </c>
      <c r="CG15" s="144">
        <v>50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205</v>
      </c>
      <c r="D16" s="98">
        <v>50</v>
      </c>
      <c r="E16" s="99">
        <v>255</v>
      </c>
      <c r="F16" s="103">
        <v>78</v>
      </c>
      <c r="G16" s="98">
        <v>18</v>
      </c>
      <c r="H16" s="102">
        <v>96</v>
      </c>
      <c r="J16" s="145">
        <v>200</v>
      </c>
      <c r="K16" s="98">
        <v>50</v>
      </c>
      <c r="L16" s="146">
        <v>250</v>
      </c>
      <c r="M16" s="98">
        <v>74</v>
      </c>
      <c r="N16" s="98">
        <v>18</v>
      </c>
      <c r="O16" s="146">
        <v>92</v>
      </c>
      <c r="Q16" s="145">
        <v>205</v>
      </c>
      <c r="R16" s="98">
        <v>48</v>
      </c>
      <c r="S16" s="146">
        <v>253</v>
      </c>
      <c r="T16" s="98">
        <v>75</v>
      </c>
      <c r="U16" s="98">
        <v>18</v>
      </c>
      <c r="V16" s="146">
        <v>93</v>
      </c>
      <c r="W16" s="173"/>
      <c r="X16" s="98">
        <v>204</v>
      </c>
      <c r="Y16" s="98">
        <v>48</v>
      </c>
      <c r="Z16" s="146">
        <v>252</v>
      </c>
      <c r="AA16" s="98">
        <v>73</v>
      </c>
      <c r="AB16" s="98">
        <v>17</v>
      </c>
      <c r="AC16" s="146">
        <v>90</v>
      </c>
      <c r="AD16" s="175"/>
      <c r="AE16" s="145">
        <v>212</v>
      </c>
      <c r="AF16" s="98">
        <v>47</v>
      </c>
      <c r="AG16" s="146">
        <v>259</v>
      </c>
      <c r="AH16" s="98">
        <v>77</v>
      </c>
      <c r="AI16" s="98">
        <v>17</v>
      </c>
      <c r="AJ16" s="146">
        <v>94</v>
      </c>
      <c r="AL16" s="145">
        <v>219</v>
      </c>
      <c r="AM16" s="98">
        <v>45</v>
      </c>
      <c r="AN16" s="146">
        <v>264</v>
      </c>
      <c r="AO16" s="98">
        <v>76</v>
      </c>
      <c r="AP16" s="98">
        <v>15</v>
      </c>
      <c r="AQ16" s="146">
        <v>91</v>
      </c>
      <c r="AS16" s="145">
        <v>213</v>
      </c>
      <c r="AT16" s="98">
        <v>43</v>
      </c>
      <c r="AU16" s="146">
        <v>256</v>
      </c>
      <c r="AV16" s="98">
        <v>77</v>
      </c>
      <c r="AW16" s="98">
        <v>16</v>
      </c>
      <c r="AX16" s="146">
        <v>93</v>
      </c>
      <c r="AZ16" s="145">
        <v>204</v>
      </c>
      <c r="BA16" s="98">
        <v>42</v>
      </c>
      <c r="BB16" s="146">
        <v>246</v>
      </c>
      <c r="BC16" s="98">
        <v>68</v>
      </c>
      <c r="BD16" s="98">
        <v>16</v>
      </c>
      <c r="BE16" s="146">
        <v>84</v>
      </c>
      <c r="BG16" s="145">
        <v>209</v>
      </c>
      <c r="BH16" s="98">
        <v>44</v>
      </c>
      <c r="BI16" s="146">
        <v>253</v>
      </c>
      <c r="BJ16" s="98">
        <v>73</v>
      </c>
      <c r="BK16" s="98">
        <v>17</v>
      </c>
      <c r="BL16" s="146">
        <v>90</v>
      </c>
      <c r="BM16" s="205"/>
      <c r="BN16" s="145">
        <v>216</v>
      </c>
      <c r="BO16" s="98">
        <v>42</v>
      </c>
      <c r="BP16" s="146">
        <v>258</v>
      </c>
      <c r="BQ16" s="98">
        <v>78</v>
      </c>
      <c r="BR16" s="98">
        <v>17</v>
      </c>
      <c r="BS16" s="146">
        <v>95</v>
      </c>
      <c r="BU16" s="145">
        <v>222</v>
      </c>
      <c r="BV16" s="98">
        <v>43</v>
      </c>
      <c r="BW16" s="146">
        <v>265</v>
      </c>
      <c r="BX16" s="98">
        <v>81</v>
      </c>
      <c r="BY16" s="98">
        <v>16</v>
      </c>
      <c r="BZ16" s="146">
        <v>97</v>
      </c>
      <c r="CA16" s="133"/>
      <c r="CB16" s="145">
        <v>210</v>
      </c>
      <c r="CC16" s="98">
        <v>43</v>
      </c>
      <c r="CD16" s="146">
        <v>253</v>
      </c>
      <c r="CE16" s="98">
        <v>79</v>
      </c>
      <c r="CF16" s="98">
        <v>19</v>
      </c>
      <c r="CG16" s="146">
        <v>98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709</v>
      </c>
      <c r="D17" s="98">
        <v>272</v>
      </c>
      <c r="E17" s="99">
        <v>981</v>
      </c>
      <c r="F17" s="103">
        <v>191</v>
      </c>
      <c r="G17" s="98">
        <v>106</v>
      </c>
      <c r="H17" s="102">
        <v>297</v>
      </c>
      <c r="J17" s="145">
        <v>695</v>
      </c>
      <c r="K17" s="98">
        <v>269</v>
      </c>
      <c r="L17" s="146">
        <v>964</v>
      </c>
      <c r="M17" s="98">
        <v>184</v>
      </c>
      <c r="N17" s="98">
        <v>88</v>
      </c>
      <c r="O17" s="146">
        <v>272</v>
      </c>
      <c r="Q17" s="145">
        <v>698</v>
      </c>
      <c r="R17" s="98">
        <v>271</v>
      </c>
      <c r="S17" s="146">
        <v>969</v>
      </c>
      <c r="T17" s="98">
        <v>180</v>
      </c>
      <c r="U17" s="98">
        <v>85</v>
      </c>
      <c r="V17" s="146">
        <v>265</v>
      </c>
      <c r="W17" s="173"/>
      <c r="X17" s="98">
        <v>683</v>
      </c>
      <c r="Y17" s="98">
        <v>277</v>
      </c>
      <c r="Z17" s="146">
        <v>960</v>
      </c>
      <c r="AA17" s="98">
        <v>167</v>
      </c>
      <c r="AB17" s="98">
        <v>88</v>
      </c>
      <c r="AC17" s="146">
        <v>255</v>
      </c>
      <c r="AD17" s="175"/>
      <c r="AE17" s="145">
        <v>675</v>
      </c>
      <c r="AF17" s="98">
        <v>275</v>
      </c>
      <c r="AG17" s="146">
        <v>950</v>
      </c>
      <c r="AH17" s="98">
        <v>157</v>
      </c>
      <c r="AI17" s="98">
        <v>94</v>
      </c>
      <c r="AJ17" s="146">
        <v>251</v>
      </c>
      <c r="AL17" s="145">
        <v>663</v>
      </c>
      <c r="AM17" s="98">
        <v>275</v>
      </c>
      <c r="AN17" s="146">
        <v>938</v>
      </c>
      <c r="AO17" s="98">
        <v>140</v>
      </c>
      <c r="AP17" s="98">
        <v>80</v>
      </c>
      <c r="AQ17" s="146">
        <v>220</v>
      </c>
      <c r="AS17" s="145">
        <v>654</v>
      </c>
      <c r="AT17" s="98">
        <v>275</v>
      </c>
      <c r="AU17" s="146">
        <v>929</v>
      </c>
      <c r="AV17" s="98">
        <v>138</v>
      </c>
      <c r="AW17" s="98">
        <v>82</v>
      </c>
      <c r="AX17" s="146">
        <v>220</v>
      </c>
      <c r="AZ17" s="145">
        <v>637</v>
      </c>
      <c r="BA17" s="98">
        <v>267</v>
      </c>
      <c r="BB17" s="146">
        <v>904</v>
      </c>
      <c r="BC17" s="98">
        <v>149</v>
      </c>
      <c r="BD17" s="98">
        <v>90</v>
      </c>
      <c r="BE17" s="146">
        <v>239</v>
      </c>
      <c r="BG17" s="145">
        <v>796</v>
      </c>
      <c r="BH17" s="98">
        <v>276</v>
      </c>
      <c r="BI17" s="146">
        <v>1072</v>
      </c>
      <c r="BJ17" s="98">
        <v>156</v>
      </c>
      <c r="BK17" s="98">
        <v>82</v>
      </c>
      <c r="BL17" s="146">
        <v>238</v>
      </c>
      <c r="BM17" s="205"/>
      <c r="BN17" s="145">
        <v>832</v>
      </c>
      <c r="BO17" s="98">
        <v>272</v>
      </c>
      <c r="BP17" s="146">
        <v>1104</v>
      </c>
      <c r="BQ17" s="98">
        <v>159</v>
      </c>
      <c r="BR17" s="98">
        <v>86</v>
      </c>
      <c r="BS17" s="146">
        <v>245</v>
      </c>
      <c r="BU17" s="145">
        <v>875</v>
      </c>
      <c r="BV17" s="98">
        <v>277</v>
      </c>
      <c r="BW17" s="146">
        <v>1152</v>
      </c>
      <c r="BX17" s="98">
        <v>163</v>
      </c>
      <c r="BY17" s="98">
        <v>83</v>
      </c>
      <c r="BZ17" s="146">
        <v>246</v>
      </c>
      <c r="CA17" s="133"/>
      <c r="CB17" s="145">
        <v>871</v>
      </c>
      <c r="CC17" s="98">
        <v>283</v>
      </c>
      <c r="CD17" s="146">
        <v>1154</v>
      </c>
      <c r="CE17" s="98">
        <v>170</v>
      </c>
      <c r="CF17" s="98">
        <v>83</v>
      </c>
      <c r="CG17" s="146">
        <v>253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1285</v>
      </c>
      <c r="D18" s="98">
        <v>2684</v>
      </c>
      <c r="E18" s="99">
        <v>3969</v>
      </c>
      <c r="F18" s="103">
        <v>521</v>
      </c>
      <c r="G18" s="98">
        <v>1027</v>
      </c>
      <c r="H18" s="102">
        <v>1548</v>
      </c>
      <c r="J18" s="145">
        <v>1295</v>
      </c>
      <c r="K18" s="98">
        <v>2723</v>
      </c>
      <c r="L18" s="146">
        <v>4018</v>
      </c>
      <c r="M18" s="98">
        <v>516</v>
      </c>
      <c r="N18" s="98">
        <v>1014</v>
      </c>
      <c r="O18" s="146">
        <v>1530</v>
      </c>
      <c r="Q18" s="145">
        <v>1319</v>
      </c>
      <c r="R18" s="98">
        <v>2727</v>
      </c>
      <c r="S18" s="146">
        <v>4046</v>
      </c>
      <c r="T18" s="98">
        <v>502</v>
      </c>
      <c r="U18" s="98">
        <v>960</v>
      </c>
      <c r="V18" s="146">
        <v>1462</v>
      </c>
      <c r="W18" s="173"/>
      <c r="X18" s="98">
        <v>1307</v>
      </c>
      <c r="Y18" s="98">
        <v>2763</v>
      </c>
      <c r="Z18" s="146">
        <v>4070</v>
      </c>
      <c r="AA18" s="98">
        <v>481</v>
      </c>
      <c r="AB18" s="98">
        <v>964</v>
      </c>
      <c r="AC18" s="146">
        <v>1445</v>
      </c>
      <c r="AD18" s="175"/>
      <c r="AE18" s="145">
        <v>1295</v>
      </c>
      <c r="AF18" s="98">
        <v>2746</v>
      </c>
      <c r="AG18" s="146">
        <v>4041</v>
      </c>
      <c r="AH18" s="98">
        <v>444</v>
      </c>
      <c r="AI18" s="98">
        <v>951</v>
      </c>
      <c r="AJ18" s="146">
        <v>1395</v>
      </c>
      <c r="AL18" s="145">
        <v>1312</v>
      </c>
      <c r="AM18" s="98">
        <v>2807</v>
      </c>
      <c r="AN18" s="146">
        <v>4119</v>
      </c>
      <c r="AO18" s="98">
        <v>440</v>
      </c>
      <c r="AP18" s="98">
        <v>957</v>
      </c>
      <c r="AQ18" s="146">
        <v>1397</v>
      </c>
      <c r="AS18" s="145">
        <v>1288</v>
      </c>
      <c r="AT18" s="98">
        <v>2808</v>
      </c>
      <c r="AU18" s="146">
        <v>4096</v>
      </c>
      <c r="AV18" s="98">
        <v>438</v>
      </c>
      <c r="AW18" s="98">
        <v>968</v>
      </c>
      <c r="AX18" s="146">
        <v>1406</v>
      </c>
      <c r="AZ18" s="145">
        <v>1275</v>
      </c>
      <c r="BA18" s="98">
        <v>2806</v>
      </c>
      <c r="BB18" s="146">
        <v>4081</v>
      </c>
      <c r="BC18" s="98">
        <v>489</v>
      </c>
      <c r="BD18" s="98">
        <v>975</v>
      </c>
      <c r="BE18" s="146">
        <v>1464</v>
      </c>
      <c r="BG18" s="145">
        <v>1306</v>
      </c>
      <c r="BH18" s="98">
        <v>2883</v>
      </c>
      <c r="BI18" s="146">
        <v>4189</v>
      </c>
      <c r="BJ18" s="98">
        <v>493</v>
      </c>
      <c r="BK18" s="98">
        <v>963</v>
      </c>
      <c r="BL18" s="146">
        <v>1456</v>
      </c>
      <c r="BM18" s="205"/>
      <c r="BN18" s="145">
        <v>1310</v>
      </c>
      <c r="BO18" s="98">
        <v>2882</v>
      </c>
      <c r="BP18" s="146">
        <v>4192</v>
      </c>
      <c r="BQ18" s="98">
        <v>504</v>
      </c>
      <c r="BR18" s="98">
        <v>986</v>
      </c>
      <c r="BS18" s="146">
        <v>1490</v>
      </c>
      <c r="BU18" s="145">
        <v>1342</v>
      </c>
      <c r="BV18" s="98">
        <v>2896</v>
      </c>
      <c r="BW18" s="146">
        <v>4238</v>
      </c>
      <c r="BX18" s="98">
        <v>525</v>
      </c>
      <c r="BY18" s="98">
        <v>953</v>
      </c>
      <c r="BZ18" s="146">
        <v>1478</v>
      </c>
      <c r="CA18" s="133"/>
      <c r="CB18" s="145">
        <v>1363</v>
      </c>
      <c r="CC18" s="98">
        <v>2855</v>
      </c>
      <c r="CD18" s="146">
        <v>4218</v>
      </c>
      <c r="CE18" s="98">
        <v>554</v>
      </c>
      <c r="CF18" s="98">
        <v>924</v>
      </c>
      <c r="CG18" s="146">
        <v>1478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93</v>
      </c>
      <c r="D19" s="98">
        <v>259</v>
      </c>
      <c r="E19" s="99">
        <v>352</v>
      </c>
      <c r="F19" s="104">
        <v>65</v>
      </c>
      <c r="G19" s="105">
        <v>202</v>
      </c>
      <c r="H19" s="102">
        <v>267</v>
      </c>
      <c r="J19" s="147">
        <v>99</v>
      </c>
      <c r="K19" s="148">
        <v>268</v>
      </c>
      <c r="L19" s="149">
        <v>367</v>
      </c>
      <c r="M19" s="148">
        <v>68</v>
      </c>
      <c r="N19" s="148">
        <v>200</v>
      </c>
      <c r="O19" s="149">
        <v>268</v>
      </c>
      <c r="Q19" s="147">
        <v>108</v>
      </c>
      <c r="R19" s="148">
        <v>291</v>
      </c>
      <c r="S19" s="149">
        <v>399</v>
      </c>
      <c r="T19" s="148">
        <v>74</v>
      </c>
      <c r="U19" s="148">
        <v>219</v>
      </c>
      <c r="V19" s="149">
        <v>293</v>
      </c>
      <c r="W19" s="173"/>
      <c r="X19" s="148">
        <v>112</v>
      </c>
      <c r="Y19" s="148">
        <v>292</v>
      </c>
      <c r="Z19" s="149">
        <v>404</v>
      </c>
      <c r="AA19" s="148">
        <v>77</v>
      </c>
      <c r="AB19" s="148">
        <v>214</v>
      </c>
      <c r="AC19" s="149">
        <v>291</v>
      </c>
      <c r="AD19" s="175"/>
      <c r="AE19" s="147">
        <v>118</v>
      </c>
      <c r="AF19" s="148">
        <v>298</v>
      </c>
      <c r="AG19" s="149">
        <v>416</v>
      </c>
      <c r="AH19" s="148">
        <v>79</v>
      </c>
      <c r="AI19" s="148">
        <v>227</v>
      </c>
      <c r="AJ19" s="149">
        <v>306</v>
      </c>
      <c r="AL19" s="147">
        <v>116</v>
      </c>
      <c r="AM19" s="148">
        <v>292</v>
      </c>
      <c r="AN19" s="149">
        <v>408</v>
      </c>
      <c r="AO19" s="148">
        <v>71</v>
      </c>
      <c r="AP19" s="148">
        <v>213</v>
      </c>
      <c r="AQ19" s="149">
        <v>284</v>
      </c>
      <c r="AS19" s="147">
        <v>117</v>
      </c>
      <c r="AT19" s="148">
        <v>302</v>
      </c>
      <c r="AU19" s="149">
        <v>419</v>
      </c>
      <c r="AV19" s="148">
        <v>78</v>
      </c>
      <c r="AW19" s="148">
        <v>221</v>
      </c>
      <c r="AX19" s="149">
        <v>299</v>
      </c>
      <c r="AZ19" s="147">
        <v>109</v>
      </c>
      <c r="BA19" s="148">
        <v>300</v>
      </c>
      <c r="BB19" s="149">
        <v>409</v>
      </c>
      <c r="BC19" s="148">
        <v>74</v>
      </c>
      <c r="BD19" s="148">
        <v>214</v>
      </c>
      <c r="BE19" s="149">
        <v>288</v>
      </c>
      <c r="BG19" s="147">
        <v>121</v>
      </c>
      <c r="BH19" s="148">
        <v>310</v>
      </c>
      <c r="BI19" s="149">
        <v>431</v>
      </c>
      <c r="BJ19" s="148">
        <v>78</v>
      </c>
      <c r="BK19" s="148">
        <v>235</v>
      </c>
      <c r="BL19" s="149">
        <v>313</v>
      </c>
      <c r="BM19" s="205"/>
      <c r="BN19" s="147">
        <v>123</v>
      </c>
      <c r="BO19" s="148">
        <v>318</v>
      </c>
      <c r="BP19" s="149">
        <v>441</v>
      </c>
      <c r="BQ19" s="148">
        <v>83</v>
      </c>
      <c r="BR19" s="148">
        <v>237</v>
      </c>
      <c r="BS19" s="149">
        <v>320</v>
      </c>
      <c r="BU19" s="147">
        <v>132</v>
      </c>
      <c r="BV19" s="148">
        <v>312</v>
      </c>
      <c r="BW19" s="149">
        <v>444</v>
      </c>
      <c r="BX19" s="148">
        <v>84</v>
      </c>
      <c r="BY19" s="148">
        <v>235</v>
      </c>
      <c r="BZ19" s="149">
        <v>319</v>
      </c>
      <c r="CA19" s="133"/>
      <c r="CB19" s="147">
        <v>132</v>
      </c>
      <c r="CC19" s="148">
        <v>309</v>
      </c>
      <c r="CD19" s="149">
        <v>441</v>
      </c>
      <c r="CE19" s="148">
        <v>81</v>
      </c>
      <c r="CF19" s="148">
        <v>231</v>
      </c>
      <c r="CG19" s="149">
        <v>312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67</v>
      </c>
      <c r="D20" s="107">
        <v>56</v>
      </c>
      <c r="E20" s="108">
        <v>123</v>
      </c>
      <c r="F20" s="107">
        <v>24</v>
      </c>
      <c r="G20" s="107">
        <v>20</v>
      </c>
      <c r="H20" s="109">
        <v>44</v>
      </c>
      <c r="J20" s="138">
        <v>69</v>
      </c>
      <c r="K20" s="139">
        <v>53</v>
      </c>
      <c r="L20" s="140">
        <v>122</v>
      </c>
      <c r="M20" s="139">
        <v>24</v>
      </c>
      <c r="N20" s="139">
        <v>17</v>
      </c>
      <c r="O20" s="141">
        <v>41</v>
      </c>
      <c r="Q20" s="138">
        <v>71</v>
      </c>
      <c r="R20" s="139">
        <v>53</v>
      </c>
      <c r="S20" s="140">
        <v>124</v>
      </c>
      <c r="T20" s="139">
        <v>24</v>
      </c>
      <c r="U20" s="139">
        <v>15</v>
      </c>
      <c r="V20" s="141">
        <v>39</v>
      </c>
      <c r="W20" s="173"/>
      <c r="X20" s="139">
        <v>73</v>
      </c>
      <c r="Y20" s="139">
        <v>52</v>
      </c>
      <c r="Z20" s="140">
        <v>125</v>
      </c>
      <c r="AA20" s="139">
        <v>26</v>
      </c>
      <c r="AB20" s="139">
        <v>14</v>
      </c>
      <c r="AC20" s="141">
        <v>40</v>
      </c>
      <c r="AD20" s="175"/>
      <c r="AE20" s="138">
        <v>68</v>
      </c>
      <c r="AF20" s="139">
        <v>51</v>
      </c>
      <c r="AG20" s="140">
        <v>119</v>
      </c>
      <c r="AH20" s="139">
        <v>23</v>
      </c>
      <c r="AI20" s="139">
        <v>14</v>
      </c>
      <c r="AJ20" s="141">
        <v>37</v>
      </c>
      <c r="AL20" s="138">
        <v>64</v>
      </c>
      <c r="AM20" s="139">
        <v>53</v>
      </c>
      <c r="AN20" s="140">
        <v>117</v>
      </c>
      <c r="AO20" s="139">
        <v>23</v>
      </c>
      <c r="AP20" s="139">
        <v>15</v>
      </c>
      <c r="AQ20" s="141">
        <v>38</v>
      </c>
      <c r="AS20" s="138">
        <v>66</v>
      </c>
      <c r="AT20" s="139">
        <v>49</v>
      </c>
      <c r="AU20" s="140">
        <v>115</v>
      </c>
      <c r="AV20" s="139">
        <v>25</v>
      </c>
      <c r="AW20" s="139">
        <v>14</v>
      </c>
      <c r="AX20" s="141">
        <v>39</v>
      </c>
      <c r="AZ20" s="138">
        <v>64</v>
      </c>
      <c r="BA20" s="139">
        <v>49</v>
      </c>
      <c r="BB20" s="140">
        <v>113</v>
      </c>
      <c r="BC20" s="139">
        <v>26</v>
      </c>
      <c r="BD20" s="139">
        <v>14</v>
      </c>
      <c r="BE20" s="141">
        <v>40</v>
      </c>
      <c r="BG20" s="138">
        <v>65</v>
      </c>
      <c r="BH20" s="139">
        <v>53</v>
      </c>
      <c r="BI20" s="140">
        <v>118</v>
      </c>
      <c r="BJ20" s="139">
        <v>21</v>
      </c>
      <c r="BK20" s="139">
        <v>16</v>
      </c>
      <c r="BL20" s="141">
        <v>37</v>
      </c>
      <c r="BM20" s="204"/>
      <c r="BN20" s="138">
        <v>69</v>
      </c>
      <c r="BO20" s="139">
        <v>52</v>
      </c>
      <c r="BP20" s="140">
        <v>121</v>
      </c>
      <c r="BQ20" s="139">
        <v>21</v>
      </c>
      <c r="BR20" s="139">
        <v>15</v>
      </c>
      <c r="BS20" s="141">
        <v>36</v>
      </c>
      <c r="BU20" s="138">
        <v>68</v>
      </c>
      <c r="BV20" s="139">
        <v>52</v>
      </c>
      <c r="BW20" s="140">
        <v>120</v>
      </c>
      <c r="BX20" s="139">
        <v>22</v>
      </c>
      <c r="BY20" s="139">
        <v>13</v>
      </c>
      <c r="BZ20" s="141">
        <v>35</v>
      </c>
      <c r="CA20" s="133"/>
      <c r="CB20" s="138">
        <v>69</v>
      </c>
      <c r="CC20" s="139">
        <v>51</v>
      </c>
      <c r="CD20" s="140">
        <v>120</v>
      </c>
      <c r="CE20" s="139">
        <v>26</v>
      </c>
      <c r="CF20" s="139">
        <v>16</v>
      </c>
      <c r="CG20" s="141">
        <v>42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343</v>
      </c>
      <c r="D21" s="90">
        <v>755</v>
      </c>
      <c r="E21" s="91">
        <v>1098</v>
      </c>
      <c r="F21" s="90">
        <v>127</v>
      </c>
      <c r="G21" s="90">
        <v>211</v>
      </c>
      <c r="H21" s="92">
        <v>338</v>
      </c>
      <c r="J21" s="138">
        <v>346</v>
      </c>
      <c r="K21" s="139">
        <v>792</v>
      </c>
      <c r="L21" s="140">
        <v>1138</v>
      </c>
      <c r="M21" s="139">
        <v>121</v>
      </c>
      <c r="N21" s="139">
        <v>212</v>
      </c>
      <c r="O21" s="141">
        <v>333</v>
      </c>
      <c r="Q21" s="138">
        <v>352</v>
      </c>
      <c r="R21" s="139">
        <v>787</v>
      </c>
      <c r="S21" s="140">
        <v>1139</v>
      </c>
      <c r="T21" s="139">
        <v>108</v>
      </c>
      <c r="U21" s="139">
        <v>193</v>
      </c>
      <c r="V21" s="141">
        <v>301</v>
      </c>
      <c r="W21" s="173"/>
      <c r="X21" s="139">
        <v>361</v>
      </c>
      <c r="Y21" s="139">
        <v>790</v>
      </c>
      <c r="Z21" s="140">
        <v>1151</v>
      </c>
      <c r="AA21" s="139">
        <v>112</v>
      </c>
      <c r="AB21" s="139">
        <v>183</v>
      </c>
      <c r="AC21" s="141">
        <v>295</v>
      </c>
      <c r="AD21" s="175"/>
      <c r="AE21" s="138">
        <v>349</v>
      </c>
      <c r="AF21" s="139">
        <v>776</v>
      </c>
      <c r="AG21" s="140">
        <v>1125</v>
      </c>
      <c r="AH21" s="139">
        <v>107</v>
      </c>
      <c r="AI21" s="139">
        <v>189</v>
      </c>
      <c r="AJ21" s="141">
        <v>296</v>
      </c>
      <c r="AL21" s="138">
        <v>340</v>
      </c>
      <c r="AM21" s="139">
        <v>804</v>
      </c>
      <c r="AN21" s="140">
        <v>1144</v>
      </c>
      <c r="AO21" s="139">
        <v>102</v>
      </c>
      <c r="AP21" s="139">
        <v>209</v>
      </c>
      <c r="AQ21" s="141">
        <v>311</v>
      </c>
      <c r="AS21" s="138">
        <v>344</v>
      </c>
      <c r="AT21" s="139">
        <v>806</v>
      </c>
      <c r="AU21" s="140">
        <v>1150</v>
      </c>
      <c r="AV21" s="139">
        <v>107</v>
      </c>
      <c r="AW21" s="139">
        <v>215</v>
      </c>
      <c r="AX21" s="141">
        <v>322</v>
      </c>
      <c r="AZ21" s="138">
        <v>335</v>
      </c>
      <c r="BA21" s="139">
        <v>821</v>
      </c>
      <c r="BB21" s="140">
        <v>1156</v>
      </c>
      <c r="BC21" s="139">
        <v>114</v>
      </c>
      <c r="BD21" s="139">
        <v>242</v>
      </c>
      <c r="BE21" s="141">
        <v>356</v>
      </c>
      <c r="BG21" s="138">
        <v>364</v>
      </c>
      <c r="BH21" s="139">
        <v>867</v>
      </c>
      <c r="BI21" s="140">
        <v>1231</v>
      </c>
      <c r="BJ21" s="139">
        <v>113</v>
      </c>
      <c r="BK21" s="139">
        <v>219</v>
      </c>
      <c r="BL21" s="141">
        <v>332</v>
      </c>
      <c r="BM21" s="205"/>
      <c r="BN21" s="138">
        <v>363</v>
      </c>
      <c r="BO21" s="139">
        <v>871</v>
      </c>
      <c r="BP21" s="140">
        <v>1234</v>
      </c>
      <c r="BQ21" s="139">
        <v>113</v>
      </c>
      <c r="BR21" s="139">
        <v>216</v>
      </c>
      <c r="BS21" s="141">
        <v>329</v>
      </c>
      <c r="BU21" s="138">
        <v>375</v>
      </c>
      <c r="BV21" s="139">
        <v>874</v>
      </c>
      <c r="BW21" s="140">
        <v>1249</v>
      </c>
      <c r="BX21" s="139">
        <v>115</v>
      </c>
      <c r="BY21" s="139">
        <v>198</v>
      </c>
      <c r="BZ21" s="141">
        <v>313</v>
      </c>
      <c r="CA21" s="133"/>
      <c r="CB21" s="138">
        <v>368</v>
      </c>
      <c r="CC21" s="139">
        <v>843</v>
      </c>
      <c r="CD21" s="140">
        <v>1211</v>
      </c>
      <c r="CE21" s="139">
        <v>112</v>
      </c>
      <c r="CF21" s="139">
        <v>205</v>
      </c>
      <c r="CG21" s="141">
        <v>317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785</v>
      </c>
      <c r="D22" s="90">
        <v>968</v>
      </c>
      <c r="E22" s="91">
        <v>1753</v>
      </c>
      <c r="F22" s="90">
        <v>279</v>
      </c>
      <c r="G22" s="90">
        <v>333</v>
      </c>
      <c r="H22" s="92">
        <v>612</v>
      </c>
      <c r="J22" s="138">
        <v>789</v>
      </c>
      <c r="K22" s="139">
        <v>1001</v>
      </c>
      <c r="L22" s="140">
        <v>1790</v>
      </c>
      <c r="M22" s="139">
        <v>276</v>
      </c>
      <c r="N22" s="139">
        <v>322</v>
      </c>
      <c r="O22" s="141">
        <v>598</v>
      </c>
      <c r="Q22" s="138">
        <v>807</v>
      </c>
      <c r="R22" s="139">
        <v>1001</v>
      </c>
      <c r="S22" s="140">
        <v>1808</v>
      </c>
      <c r="T22" s="139">
        <v>279</v>
      </c>
      <c r="U22" s="139">
        <v>295</v>
      </c>
      <c r="V22" s="141">
        <v>574</v>
      </c>
      <c r="W22" s="173"/>
      <c r="X22" s="139">
        <v>799</v>
      </c>
      <c r="Y22" s="139">
        <v>1015</v>
      </c>
      <c r="Z22" s="140">
        <v>1814</v>
      </c>
      <c r="AA22" s="139">
        <v>265</v>
      </c>
      <c r="AB22" s="139">
        <v>289</v>
      </c>
      <c r="AC22" s="141">
        <v>554</v>
      </c>
      <c r="AD22" s="175"/>
      <c r="AE22" s="138">
        <v>791</v>
      </c>
      <c r="AF22" s="139">
        <v>999</v>
      </c>
      <c r="AG22" s="140">
        <v>1790</v>
      </c>
      <c r="AH22" s="139">
        <v>246</v>
      </c>
      <c r="AI22" s="139">
        <v>288</v>
      </c>
      <c r="AJ22" s="141">
        <v>534</v>
      </c>
      <c r="AL22" s="138">
        <v>807</v>
      </c>
      <c r="AM22" s="139">
        <v>1008</v>
      </c>
      <c r="AN22" s="140">
        <v>1815</v>
      </c>
      <c r="AO22" s="139">
        <v>233</v>
      </c>
      <c r="AP22" s="139">
        <v>288</v>
      </c>
      <c r="AQ22" s="141">
        <v>521</v>
      </c>
      <c r="AS22" s="138">
        <v>783</v>
      </c>
      <c r="AT22" s="139">
        <v>1018</v>
      </c>
      <c r="AU22" s="140">
        <v>1801</v>
      </c>
      <c r="AV22" s="139">
        <v>234</v>
      </c>
      <c r="AW22" s="139">
        <v>294</v>
      </c>
      <c r="AX22" s="141">
        <v>528</v>
      </c>
      <c r="AZ22" s="138">
        <v>756</v>
      </c>
      <c r="BA22" s="139">
        <v>1016</v>
      </c>
      <c r="BB22" s="140">
        <v>1772</v>
      </c>
      <c r="BC22" s="139">
        <v>242</v>
      </c>
      <c r="BD22" s="139">
        <v>304</v>
      </c>
      <c r="BE22" s="141">
        <v>546</v>
      </c>
      <c r="BG22" s="138">
        <v>824</v>
      </c>
      <c r="BH22" s="139">
        <v>1052</v>
      </c>
      <c r="BI22" s="140">
        <v>1876</v>
      </c>
      <c r="BJ22" s="139">
        <v>261</v>
      </c>
      <c r="BK22" s="139">
        <v>286</v>
      </c>
      <c r="BL22" s="141">
        <v>547</v>
      </c>
      <c r="BM22" s="205"/>
      <c r="BN22" s="138">
        <v>855</v>
      </c>
      <c r="BO22" s="139">
        <v>1039</v>
      </c>
      <c r="BP22" s="140">
        <v>1894</v>
      </c>
      <c r="BQ22" s="139">
        <v>269</v>
      </c>
      <c r="BR22" s="139">
        <v>293</v>
      </c>
      <c r="BS22" s="141">
        <v>562</v>
      </c>
      <c r="BU22" s="138">
        <v>891</v>
      </c>
      <c r="BV22" s="139">
        <v>1055</v>
      </c>
      <c r="BW22" s="140">
        <v>1946</v>
      </c>
      <c r="BX22" s="139">
        <v>277</v>
      </c>
      <c r="BY22" s="139">
        <v>290</v>
      </c>
      <c r="BZ22" s="141">
        <v>567</v>
      </c>
      <c r="CA22" s="133"/>
      <c r="CB22" s="138">
        <v>892</v>
      </c>
      <c r="CC22" s="139">
        <v>1055</v>
      </c>
      <c r="CD22" s="140">
        <v>1947</v>
      </c>
      <c r="CE22" s="139">
        <v>295</v>
      </c>
      <c r="CF22" s="139">
        <v>295</v>
      </c>
      <c r="CG22" s="141">
        <v>590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241</v>
      </c>
      <c r="D23" s="90">
        <v>918</v>
      </c>
      <c r="E23" s="91">
        <v>1159</v>
      </c>
      <c r="F23" s="90">
        <v>91</v>
      </c>
      <c r="G23" s="90">
        <v>355</v>
      </c>
      <c r="H23" s="92">
        <v>446</v>
      </c>
      <c r="J23" s="138">
        <v>253</v>
      </c>
      <c r="K23" s="139">
        <v>928</v>
      </c>
      <c r="L23" s="140">
        <v>1181</v>
      </c>
      <c r="M23" s="139">
        <v>88</v>
      </c>
      <c r="N23" s="139">
        <v>346</v>
      </c>
      <c r="O23" s="141">
        <v>434</v>
      </c>
      <c r="Q23" s="138">
        <v>255</v>
      </c>
      <c r="R23" s="139">
        <v>930</v>
      </c>
      <c r="S23" s="140">
        <v>1185</v>
      </c>
      <c r="T23" s="139">
        <v>78</v>
      </c>
      <c r="U23" s="139">
        <v>334</v>
      </c>
      <c r="V23" s="141">
        <v>412</v>
      </c>
      <c r="W23" s="173"/>
      <c r="X23" s="139">
        <v>252</v>
      </c>
      <c r="Y23" s="139">
        <v>949</v>
      </c>
      <c r="Z23" s="140">
        <v>1201</v>
      </c>
      <c r="AA23" s="139">
        <v>80</v>
      </c>
      <c r="AB23" s="139">
        <v>335</v>
      </c>
      <c r="AC23" s="141">
        <v>415</v>
      </c>
      <c r="AD23" s="175"/>
      <c r="AE23" s="138">
        <v>251</v>
      </c>
      <c r="AF23" s="139">
        <v>950</v>
      </c>
      <c r="AG23" s="140">
        <v>1201</v>
      </c>
      <c r="AH23" s="139">
        <v>77</v>
      </c>
      <c r="AI23" s="139">
        <v>334</v>
      </c>
      <c r="AJ23" s="141">
        <v>411</v>
      </c>
      <c r="AL23" s="138">
        <v>248</v>
      </c>
      <c r="AM23" s="139">
        <v>957</v>
      </c>
      <c r="AN23" s="140">
        <v>1205</v>
      </c>
      <c r="AO23" s="139">
        <v>66</v>
      </c>
      <c r="AP23" s="139">
        <v>329</v>
      </c>
      <c r="AQ23" s="141">
        <v>395</v>
      </c>
      <c r="AS23" s="138">
        <v>250</v>
      </c>
      <c r="AT23" s="139">
        <v>943</v>
      </c>
      <c r="AU23" s="140">
        <v>1193</v>
      </c>
      <c r="AV23" s="139">
        <v>70</v>
      </c>
      <c r="AW23" s="139">
        <v>323</v>
      </c>
      <c r="AX23" s="141">
        <v>393</v>
      </c>
      <c r="AZ23" s="138">
        <v>239</v>
      </c>
      <c r="BA23" s="139">
        <v>930</v>
      </c>
      <c r="BB23" s="140">
        <v>1169</v>
      </c>
      <c r="BC23" s="139">
        <v>76</v>
      </c>
      <c r="BD23" s="139">
        <v>323</v>
      </c>
      <c r="BE23" s="141">
        <v>399</v>
      </c>
      <c r="BG23" s="138">
        <v>250</v>
      </c>
      <c r="BH23" s="139">
        <v>957</v>
      </c>
      <c r="BI23" s="140">
        <v>1207</v>
      </c>
      <c r="BJ23" s="139">
        <v>77</v>
      </c>
      <c r="BK23" s="139">
        <v>325</v>
      </c>
      <c r="BL23" s="141">
        <v>402</v>
      </c>
      <c r="BM23" s="205"/>
      <c r="BN23" s="138">
        <v>249</v>
      </c>
      <c r="BO23" s="139">
        <v>943</v>
      </c>
      <c r="BP23" s="140">
        <v>1192</v>
      </c>
      <c r="BQ23" s="139">
        <v>83</v>
      </c>
      <c r="BR23" s="139">
        <v>321</v>
      </c>
      <c r="BS23" s="141">
        <v>404</v>
      </c>
      <c r="BU23" s="138">
        <v>256</v>
      </c>
      <c r="BV23" s="139">
        <v>952</v>
      </c>
      <c r="BW23" s="140">
        <v>1208</v>
      </c>
      <c r="BX23" s="139">
        <v>78</v>
      </c>
      <c r="BY23" s="139">
        <v>315</v>
      </c>
      <c r="BZ23" s="141">
        <v>393</v>
      </c>
      <c r="CA23" s="133"/>
      <c r="CB23" s="138">
        <v>257</v>
      </c>
      <c r="CC23" s="139">
        <v>947</v>
      </c>
      <c r="CD23" s="140">
        <v>1204</v>
      </c>
      <c r="CE23" s="139">
        <v>80</v>
      </c>
      <c r="CF23" s="139">
        <v>313</v>
      </c>
      <c r="CG23" s="141">
        <v>393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540</v>
      </c>
      <c r="D24" s="90">
        <v>2114</v>
      </c>
      <c r="E24" s="91">
        <v>2654</v>
      </c>
      <c r="F24" s="90">
        <v>231</v>
      </c>
      <c r="G24" s="90">
        <v>871</v>
      </c>
      <c r="H24" s="92">
        <v>1102</v>
      </c>
      <c r="J24" s="138">
        <v>539</v>
      </c>
      <c r="K24" s="139">
        <v>2126</v>
      </c>
      <c r="L24" s="140">
        <v>2665</v>
      </c>
      <c r="M24" s="139">
        <v>229</v>
      </c>
      <c r="N24" s="139">
        <v>846</v>
      </c>
      <c r="O24" s="141">
        <v>1075</v>
      </c>
      <c r="Q24" s="138">
        <v>543</v>
      </c>
      <c r="R24" s="139">
        <v>2150</v>
      </c>
      <c r="S24" s="140">
        <v>2693</v>
      </c>
      <c r="T24" s="139">
        <v>232</v>
      </c>
      <c r="U24" s="139">
        <v>822</v>
      </c>
      <c r="V24" s="141">
        <v>1054</v>
      </c>
      <c r="W24" s="173"/>
      <c r="X24" s="139">
        <v>541</v>
      </c>
      <c r="Y24" s="139">
        <v>2170</v>
      </c>
      <c r="Z24" s="140">
        <v>2711</v>
      </c>
      <c r="AA24" s="139">
        <v>222</v>
      </c>
      <c r="AB24" s="139">
        <v>839</v>
      </c>
      <c r="AC24" s="141">
        <v>1061</v>
      </c>
      <c r="AD24" s="175"/>
      <c r="AE24" s="138">
        <v>544</v>
      </c>
      <c r="AF24" s="139">
        <v>2165</v>
      </c>
      <c r="AG24" s="140">
        <v>2709</v>
      </c>
      <c r="AH24" s="139">
        <v>206</v>
      </c>
      <c r="AI24" s="139">
        <v>834</v>
      </c>
      <c r="AJ24" s="141">
        <v>1040</v>
      </c>
      <c r="AL24" s="138">
        <v>548</v>
      </c>
      <c r="AM24" s="139">
        <v>2206</v>
      </c>
      <c r="AN24" s="140">
        <v>2754</v>
      </c>
      <c r="AO24" s="139">
        <v>193</v>
      </c>
      <c r="AP24" s="139">
        <v>812</v>
      </c>
      <c r="AQ24" s="141">
        <v>1005</v>
      </c>
      <c r="AS24" s="138">
        <v>536</v>
      </c>
      <c r="AT24" s="139">
        <v>2206</v>
      </c>
      <c r="AU24" s="140">
        <v>2742</v>
      </c>
      <c r="AV24" s="139">
        <v>189</v>
      </c>
      <c r="AW24" s="139">
        <v>839</v>
      </c>
      <c r="AX24" s="141">
        <v>1028</v>
      </c>
      <c r="AZ24" s="138">
        <v>522</v>
      </c>
      <c r="BA24" s="139">
        <v>2193</v>
      </c>
      <c r="BB24" s="140">
        <v>2715</v>
      </c>
      <c r="BC24" s="139">
        <v>192</v>
      </c>
      <c r="BD24" s="139">
        <v>835</v>
      </c>
      <c r="BE24" s="141">
        <v>1027</v>
      </c>
      <c r="BG24" s="138">
        <v>545</v>
      </c>
      <c r="BH24" s="139">
        <v>2231</v>
      </c>
      <c r="BI24" s="140">
        <v>2776</v>
      </c>
      <c r="BJ24" s="139">
        <v>202</v>
      </c>
      <c r="BK24" s="139">
        <v>826</v>
      </c>
      <c r="BL24" s="141">
        <v>1028</v>
      </c>
      <c r="BM24" s="205"/>
      <c r="BN24" s="138">
        <v>554</v>
      </c>
      <c r="BO24" s="139">
        <v>2241</v>
      </c>
      <c r="BP24" s="140">
        <v>2795</v>
      </c>
      <c r="BQ24" s="139">
        <v>219</v>
      </c>
      <c r="BR24" s="139">
        <v>869</v>
      </c>
      <c r="BS24" s="141">
        <v>1088</v>
      </c>
      <c r="BU24" s="138">
        <v>566</v>
      </c>
      <c r="BV24" s="139">
        <v>2254</v>
      </c>
      <c r="BW24" s="140">
        <v>2820</v>
      </c>
      <c r="BX24" s="139">
        <v>221</v>
      </c>
      <c r="BY24" s="139">
        <v>851</v>
      </c>
      <c r="BZ24" s="141">
        <v>1072</v>
      </c>
      <c r="CA24" s="133"/>
      <c r="CB24" s="138">
        <v>579</v>
      </c>
      <c r="CC24" s="139">
        <v>2236</v>
      </c>
      <c r="CD24" s="140">
        <v>2815</v>
      </c>
      <c r="CE24" s="139">
        <v>230</v>
      </c>
      <c r="CF24" s="139">
        <v>827</v>
      </c>
      <c r="CG24" s="141">
        <v>1057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458</v>
      </c>
      <c r="D25" s="90">
        <v>301</v>
      </c>
      <c r="E25" s="91">
        <v>759</v>
      </c>
      <c r="F25" s="90">
        <v>214</v>
      </c>
      <c r="G25" s="90">
        <v>165</v>
      </c>
      <c r="H25" s="92">
        <v>379</v>
      </c>
      <c r="J25" s="138">
        <v>457</v>
      </c>
      <c r="K25" s="139">
        <v>301</v>
      </c>
      <c r="L25" s="140">
        <v>758</v>
      </c>
      <c r="M25" s="139">
        <v>212</v>
      </c>
      <c r="N25" s="139">
        <v>160</v>
      </c>
      <c r="O25" s="141">
        <v>372</v>
      </c>
      <c r="Q25" s="138">
        <v>457</v>
      </c>
      <c r="R25" s="139">
        <v>299</v>
      </c>
      <c r="S25" s="140">
        <v>756</v>
      </c>
      <c r="T25" s="139">
        <v>204</v>
      </c>
      <c r="U25" s="139">
        <v>142</v>
      </c>
      <c r="V25" s="141">
        <v>346</v>
      </c>
      <c r="W25" s="173"/>
      <c r="X25" s="139">
        <v>452</v>
      </c>
      <c r="Y25" s="139">
        <v>301</v>
      </c>
      <c r="Z25" s="140">
        <v>753</v>
      </c>
      <c r="AA25" s="139">
        <v>201</v>
      </c>
      <c r="AB25" s="139">
        <v>151</v>
      </c>
      <c r="AC25" s="141">
        <v>352</v>
      </c>
      <c r="AD25" s="175"/>
      <c r="AE25" s="138">
        <v>443</v>
      </c>
      <c r="AF25" s="139">
        <v>299</v>
      </c>
      <c r="AG25" s="140">
        <v>742</v>
      </c>
      <c r="AH25" s="139">
        <v>183</v>
      </c>
      <c r="AI25" s="139">
        <v>148</v>
      </c>
      <c r="AJ25" s="141">
        <v>331</v>
      </c>
      <c r="AL25" s="138">
        <v>443</v>
      </c>
      <c r="AM25" s="139">
        <v>300</v>
      </c>
      <c r="AN25" s="140">
        <v>743</v>
      </c>
      <c r="AO25" s="139">
        <v>172</v>
      </c>
      <c r="AP25" s="139">
        <v>140</v>
      </c>
      <c r="AQ25" s="141">
        <v>312</v>
      </c>
      <c r="AS25" s="138">
        <v>439</v>
      </c>
      <c r="AT25" s="139">
        <v>297</v>
      </c>
      <c r="AU25" s="140">
        <v>736</v>
      </c>
      <c r="AV25" s="139">
        <v>173</v>
      </c>
      <c r="AW25" s="139">
        <v>140</v>
      </c>
      <c r="AX25" s="141">
        <v>313</v>
      </c>
      <c r="AZ25" s="138">
        <v>430</v>
      </c>
      <c r="BA25" s="139">
        <v>295</v>
      </c>
      <c r="BB25" s="140">
        <v>725</v>
      </c>
      <c r="BC25" s="139">
        <v>177</v>
      </c>
      <c r="BD25" s="139">
        <v>140</v>
      </c>
      <c r="BE25" s="141">
        <v>317</v>
      </c>
      <c r="BG25" s="138">
        <v>447</v>
      </c>
      <c r="BH25" s="139">
        <v>305</v>
      </c>
      <c r="BI25" s="140">
        <v>752</v>
      </c>
      <c r="BJ25" s="139">
        <v>192</v>
      </c>
      <c r="BK25" s="139">
        <v>153</v>
      </c>
      <c r="BL25" s="141">
        <v>345</v>
      </c>
      <c r="BM25" s="205"/>
      <c r="BN25" s="138">
        <v>444</v>
      </c>
      <c r="BO25" s="139">
        <v>304</v>
      </c>
      <c r="BP25" s="140">
        <v>748</v>
      </c>
      <c r="BQ25" s="139">
        <v>204</v>
      </c>
      <c r="BR25" s="139">
        <v>154</v>
      </c>
      <c r="BS25" s="141">
        <v>358</v>
      </c>
      <c r="BU25" s="138">
        <v>458</v>
      </c>
      <c r="BV25" s="139">
        <v>300</v>
      </c>
      <c r="BW25" s="140">
        <v>758</v>
      </c>
      <c r="BX25" s="139">
        <v>217</v>
      </c>
      <c r="BY25" s="139">
        <v>145</v>
      </c>
      <c r="BZ25" s="141">
        <v>362</v>
      </c>
      <c r="CA25" s="133"/>
      <c r="CB25" s="138">
        <v>470</v>
      </c>
      <c r="CC25" s="139">
        <v>296</v>
      </c>
      <c r="CD25" s="140">
        <v>766</v>
      </c>
      <c r="CE25" s="139">
        <v>225</v>
      </c>
      <c r="CF25" s="139">
        <v>140</v>
      </c>
      <c r="CG25" s="141">
        <v>365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969</v>
      </c>
      <c r="D26" s="90">
        <v>186</v>
      </c>
      <c r="E26" s="91">
        <v>1155</v>
      </c>
      <c r="F26" s="90">
        <v>337</v>
      </c>
      <c r="G26" s="90">
        <v>92</v>
      </c>
      <c r="H26" s="92">
        <v>429</v>
      </c>
      <c r="J26" s="138">
        <v>963</v>
      </c>
      <c r="K26" s="139">
        <v>182</v>
      </c>
      <c r="L26" s="140">
        <v>1145</v>
      </c>
      <c r="M26" s="139">
        <v>342</v>
      </c>
      <c r="N26" s="139">
        <v>94</v>
      </c>
      <c r="O26" s="141">
        <v>436</v>
      </c>
      <c r="Q26" s="138">
        <v>979</v>
      </c>
      <c r="R26" s="139">
        <v>186</v>
      </c>
      <c r="S26" s="140">
        <v>1165</v>
      </c>
      <c r="T26" s="139">
        <v>331</v>
      </c>
      <c r="U26" s="139">
        <v>90</v>
      </c>
      <c r="V26" s="141">
        <v>421</v>
      </c>
      <c r="W26" s="173"/>
      <c r="X26" s="139">
        <v>959</v>
      </c>
      <c r="Y26" s="139">
        <v>187</v>
      </c>
      <c r="Z26" s="140">
        <v>1146</v>
      </c>
      <c r="AA26" s="139">
        <v>318</v>
      </c>
      <c r="AB26" s="139">
        <v>89</v>
      </c>
      <c r="AC26" s="141">
        <v>407</v>
      </c>
      <c r="AD26" s="175"/>
      <c r="AE26" s="138">
        <v>962</v>
      </c>
      <c r="AF26" s="139">
        <v>187</v>
      </c>
      <c r="AG26" s="140">
        <v>1149</v>
      </c>
      <c r="AH26" s="139">
        <v>296</v>
      </c>
      <c r="AI26" s="139">
        <v>88</v>
      </c>
      <c r="AJ26" s="141">
        <v>384</v>
      </c>
      <c r="AL26" s="138">
        <v>983</v>
      </c>
      <c r="AM26" s="139">
        <v>187</v>
      </c>
      <c r="AN26" s="140">
        <v>1170</v>
      </c>
      <c r="AO26" s="139">
        <v>293</v>
      </c>
      <c r="AP26" s="139">
        <v>83</v>
      </c>
      <c r="AQ26" s="141">
        <v>376</v>
      </c>
      <c r="AS26" s="138">
        <v>966</v>
      </c>
      <c r="AT26" s="139">
        <v>186</v>
      </c>
      <c r="AU26" s="140">
        <v>1152</v>
      </c>
      <c r="AV26" s="139">
        <v>302</v>
      </c>
      <c r="AW26" s="139">
        <v>83</v>
      </c>
      <c r="AX26" s="141">
        <v>385</v>
      </c>
      <c r="AZ26" s="138">
        <v>935</v>
      </c>
      <c r="BA26" s="139">
        <v>185</v>
      </c>
      <c r="BB26" s="140">
        <v>1120</v>
      </c>
      <c r="BC26" s="139">
        <v>317</v>
      </c>
      <c r="BD26" s="139">
        <v>82</v>
      </c>
      <c r="BE26" s="141">
        <v>399</v>
      </c>
      <c r="BG26" s="138">
        <v>992</v>
      </c>
      <c r="BH26" s="139">
        <v>189</v>
      </c>
      <c r="BI26" s="140">
        <v>1181</v>
      </c>
      <c r="BJ26" s="139">
        <v>337</v>
      </c>
      <c r="BK26" s="139">
        <v>90</v>
      </c>
      <c r="BL26" s="141">
        <v>427</v>
      </c>
      <c r="BM26" s="205"/>
      <c r="BN26" s="138">
        <v>999</v>
      </c>
      <c r="BO26" s="139">
        <v>186</v>
      </c>
      <c r="BP26" s="140">
        <v>1185</v>
      </c>
      <c r="BQ26" s="139">
        <v>343</v>
      </c>
      <c r="BR26" s="139">
        <v>87</v>
      </c>
      <c r="BS26" s="141">
        <v>430</v>
      </c>
      <c r="BU26" s="138">
        <v>1037</v>
      </c>
      <c r="BV26" s="139">
        <v>192</v>
      </c>
      <c r="BW26" s="140">
        <v>1229</v>
      </c>
      <c r="BX26" s="139">
        <v>356</v>
      </c>
      <c r="BY26" s="139">
        <v>76</v>
      </c>
      <c r="BZ26" s="141">
        <v>432</v>
      </c>
      <c r="CA26" s="133"/>
      <c r="CB26" s="138">
        <v>1039</v>
      </c>
      <c r="CC26" s="139">
        <v>195</v>
      </c>
      <c r="CD26" s="140">
        <v>1234</v>
      </c>
      <c r="CE26" s="139">
        <v>371</v>
      </c>
      <c r="CF26" s="139">
        <v>81</v>
      </c>
      <c r="CG26" s="141">
        <v>452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675</v>
      </c>
      <c r="D27" s="90">
        <v>156</v>
      </c>
      <c r="E27" s="91">
        <v>831</v>
      </c>
      <c r="F27" s="90">
        <v>260</v>
      </c>
      <c r="G27" s="90">
        <v>66</v>
      </c>
      <c r="H27" s="92">
        <v>326</v>
      </c>
      <c r="J27" s="138">
        <v>670</v>
      </c>
      <c r="K27" s="139">
        <v>158</v>
      </c>
      <c r="L27" s="140">
        <v>828</v>
      </c>
      <c r="M27" s="139">
        <v>256</v>
      </c>
      <c r="N27" s="139">
        <v>60</v>
      </c>
      <c r="O27" s="141">
        <v>316</v>
      </c>
      <c r="Q27" s="138">
        <v>691</v>
      </c>
      <c r="R27" s="139">
        <v>167</v>
      </c>
      <c r="S27" s="140">
        <v>858</v>
      </c>
      <c r="T27" s="139">
        <v>253</v>
      </c>
      <c r="U27" s="139">
        <v>61</v>
      </c>
      <c r="V27" s="141">
        <v>314</v>
      </c>
      <c r="W27" s="173"/>
      <c r="X27" s="139">
        <v>680</v>
      </c>
      <c r="Y27" s="139">
        <v>167</v>
      </c>
      <c r="Z27" s="140">
        <v>847</v>
      </c>
      <c r="AA27" s="139">
        <v>243</v>
      </c>
      <c r="AB27" s="139">
        <v>61</v>
      </c>
      <c r="AC27" s="141">
        <v>304</v>
      </c>
      <c r="AD27" s="175"/>
      <c r="AE27" s="138">
        <v>674</v>
      </c>
      <c r="AF27" s="139">
        <v>166</v>
      </c>
      <c r="AG27" s="140">
        <v>840</v>
      </c>
      <c r="AH27" s="139">
        <v>226</v>
      </c>
      <c r="AI27" s="139">
        <v>59</v>
      </c>
      <c r="AJ27" s="141">
        <v>285</v>
      </c>
      <c r="AL27" s="138">
        <v>681</v>
      </c>
      <c r="AM27" s="139">
        <v>159</v>
      </c>
      <c r="AN27" s="140">
        <v>840</v>
      </c>
      <c r="AO27" s="139">
        <v>220</v>
      </c>
      <c r="AP27" s="139">
        <v>51</v>
      </c>
      <c r="AQ27" s="141">
        <v>271</v>
      </c>
      <c r="AS27" s="138">
        <v>664</v>
      </c>
      <c r="AT27" s="139">
        <v>157</v>
      </c>
      <c r="AU27" s="140">
        <v>821</v>
      </c>
      <c r="AV27" s="139">
        <v>212</v>
      </c>
      <c r="AW27" s="139">
        <v>55</v>
      </c>
      <c r="AX27" s="141">
        <v>267</v>
      </c>
      <c r="AZ27" s="138">
        <v>655</v>
      </c>
      <c r="BA27" s="139">
        <v>158</v>
      </c>
      <c r="BB27" s="140">
        <v>813</v>
      </c>
      <c r="BC27" s="139">
        <v>231</v>
      </c>
      <c r="BD27" s="139">
        <v>55</v>
      </c>
      <c r="BE27" s="141">
        <v>286</v>
      </c>
      <c r="BG27" s="138">
        <v>689</v>
      </c>
      <c r="BH27" s="139">
        <v>159</v>
      </c>
      <c r="BI27" s="140">
        <v>848</v>
      </c>
      <c r="BJ27" s="139">
        <v>238</v>
      </c>
      <c r="BK27" s="139">
        <v>58</v>
      </c>
      <c r="BL27" s="141">
        <v>296</v>
      </c>
      <c r="BM27" s="205"/>
      <c r="BN27" s="138">
        <v>705</v>
      </c>
      <c r="BO27" s="139">
        <v>158</v>
      </c>
      <c r="BP27" s="140">
        <v>863</v>
      </c>
      <c r="BQ27" s="139">
        <v>252</v>
      </c>
      <c r="BR27" s="139">
        <v>58</v>
      </c>
      <c r="BS27" s="141">
        <v>310</v>
      </c>
      <c r="BU27" s="138">
        <v>718</v>
      </c>
      <c r="BV27" s="139">
        <v>162</v>
      </c>
      <c r="BW27" s="140">
        <v>880</v>
      </c>
      <c r="BX27" s="139">
        <v>257</v>
      </c>
      <c r="BY27" s="139">
        <v>59</v>
      </c>
      <c r="BZ27" s="141">
        <v>316</v>
      </c>
      <c r="CA27" s="133"/>
      <c r="CB27" s="138">
        <v>720</v>
      </c>
      <c r="CC27" s="139">
        <v>165</v>
      </c>
      <c r="CD27" s="140">
        <v>885</v>
      </c>
      <c r="CE27" s="139">
        <v>264</v>
      </c>
      <c r="CF27" s="139">
        <v>61</v>
      </c>
      <c r="CG27" s="141">
        <v>325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1744</v>
      </c>
      <c r="D28" s="90">
        <v>2045</v>
      </c>
      <c r="E28" s="91">
        <v>3789</v>
      </c>
      <c r="F28" s="90">
        <v>688</v>
      </c>
      <c r="G28" s="90">
        <v>935</v>
      </c>
      <c r="H28" s="92">
        <v>1623</v>
      </c>
      <c r="J28" s="138">
        <v>1719</v>
      </c>
      <c r="K28" s="139">
        <v>2036</v>
      </c>
      <c r="L28" s="140">
        <v>3755</v>
      </c>
      <c r="M28" s="139">
        <v>683</v>
      </c>
      <c r="N28" s="139">
        <v>904</v>
      </c>
      <c r="O28" s="141">
        <v>1587</v>
      </c>
      <c r="Q28" s="138">
        <v>1756</v>
      </c>
      <c r="R28" s="139">
        <v>2073</v>
      </c>
      <c r="S28" s="140">
        <v>3829</v>
      </c>
      <c r="T28" s="139">
        <v>674</v>
      </c>
      <c r="U28" s="139">
        <v>898</v>
      </c>
      <c r="V28" s="141">
        <v>1572</v>
      </c>
      <c r="W28" s="173"/>
      <c r="X28" s="139">
        <v>1736</v>
      </c>
      <c r="Y28" s="139">
        <v>2089</v>
      </c>
      <c r="Z28" s="140">
        <v>3825</v>
      </c>
      <c r="AA28" s="139">
        <v>651</v>
      </c>
      <c r="AB28" s="139">
        <v>903</v>
      </c>
      <c r="AC28" s="141">
        <v>1554</v>
      </c>
      <c r="AD28" s="175"/>
      <c r="AE28" s="138">
        <v>1730</v>
      </c>
      <c r="AF28" s="139">
        <v>2089</v>
      </c>
      <c r="AG28" s="140">
        <v>3819</v>
      </c>
      <c r="AH28" s="139">
        <v>601</v>
      </c>
      <c r="AI28" s="139">
        <v>911</v>
      </c>
      <c r="AJ28" s="141">
        <v>1512</v>
      </c>
      <c r="AL28" s="138">
        <v>1735</v>
      </c>
      <c r="AM28" s="139">
        <v>2100</v>
      </c>
      <c r="AN28" s="140">
        <v>3835</v>
      </c>
      <c r="AO28" s="139">
        <v>579</v>
      </c>
      <c r="AP28" s="139">
        <v>875</v>
      </c>
      <c r="AQ28" s="141">
        <v>1454</v>
      </c>
      <c r="AS28" s="138">
        <v>1698</v>
      </c>
      <c r="AT28" s="139">
        <v>2107</v>
      </c>
      <c r="AU28" s="140">
        <v>3805</v>
      </c>
      <c r="AV28" s="139">
        <v>576</v>
      </c>
      <c r="AW28" s="139">
        <v>888</v>
      </c>
      <c r="AX28" s="141">
        <v>1464</v>
      </c>
      <c r="AZ28" s="138">
        <v>1661</v>
      </c>
      <c r="BA28" s="139">
        <v>2105</v>
      </c>
      <c r="BB28" s="140">
        <v>3766</v>
      </c>
      <c r="BC28" s="139">
        <v>605</v>
      </c>
      <c r="BD28" s="139">
        <v>882</v>
      </c>
      <c r="BE28" s="141">
        <v>1487</v>
      </c>
      <c r="BG28" s="138">
        <v>1836</v>
      </c>
      <c r="BH28" s="139">
        <v>2150</v>
      </c>
      <c r="BI28" s="140">
        <v>3986</v>
      </c>
      <c r="BJ28" s="139">
        <v>629</v>
      </c>
      <c r="BK28" s="139">
        <v>908</v>
      </c>
      <c r="BL28" s="141">
        <v>1537</v>
      </c>
      <c r="BM28" s="205"/>
      <c r="BN28" s="138">
        <v>1865</v>
      </c>
      <c r="BO28" s="139">
        <v>2143</v>
      </c>
      <c r="BP28" s="140">
        <v>4008</v>
      </c>
      <c r="BQ28" s="139">
        <v>654</v>
      </c>
      <c r="BR28" s="139">
        <v>942</v>
      </c>
      <c r="BS28" s="141">
        <v>1596</v>
      </c>
      <c r="BU28" s="138">
        <v>1940</v>
      </c>
      <c r="BV28" s="139">
        <v>2164</v>
      </c>
      <c r="BW28" s="140">
        <v>4104</v>
      </c>
      <c r="BX28" s="139">
        <v>681</v>
      </c>
      <c r="BY28" s="139">
        <v>923</v>
      </c>
      <c r="BZ28" s="141">
        <v>1604</v>
      </c>
      <c r="CA28" s="133"/>
      <c r="CB28" s="138">
        <v>1961</v>
      </c>
      <c r="CC28" s="139">
        <v>2152</v>
      </c>
      <c r="CD28" s="140">
        <v>4113</v>
      </c>
      <c r="CE28" s="139">
        <v>710</v>
      </c>
      <c r="CF28" s="139">
        <v>892</v>
      </c>
      <c r="CG28" s="141">
        <v>1602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1</v>
      </c>
      <c r="D29" s="95">
        <v>1</v>
      </c>
      <c r="E29" s="96">
        <v>2</v>
      </c>
      <c r="F29" s="95">
        <v>0</v>
      </c>
      <c r="G29" s="95">
        <v>0</v>
      </c>
      <c r="H29" s="97">
        <v>0</v>
      </c>
      <c r="J29" s="138">
        <v>1</v>
      </c>
      <c r="K29" s="139">
        <v>1</v>
      </c>
      <c r="L29" s="140">
        <v>2</v>
      </c>
      <c r="M29" s="139">
        <v>0</v>
      </c>
      <c r="N29" s="139">
        <v>0</v>
      </c>
      <c r="O29" s="141">
        <v>0</v>
      </c>
      <c r="Q29" s="138">
        <v>2</v>
      </c>
      <c r="R29" s="139">
        <v>1</v>
      </c>
      <c r="S29" s="140">
        <v>3</v>
      </c>
      <c r="T29" s="139">
        <v>1</v>
      </c>
      <c r="U29" s="139">
        <v>0</v>
      </c>
      <c r="V29" s="141">
        <v>1</v>
      </c>
      <c r="W29" s="173"/>
      <c r="X29" s="139">
        <v>1</v>
      </c>
      <c r="Y29" s="139">
        <v>1</v>
      </c>
      <c r="Z29" s="140">
        <v>2</v>
      </c>
      <c r="AA29" s="139">
        <v>1</v>
      </c>
      <c r="AB29" s="139">
        <v>0</v>
      </c>
      <c r="AC29" s="141">
        <v>1</v>
      </c>
      <c r="AD29" s="175"/>
      <c r="AE29" s="138">
        <v>2</v>
      </c>
      <c r="AF29" s="139">
        <v>1</v>
      </c>
      <c r="AG29" s="140">
        <v>3</v>
      </c>
      <c r="AH29" s="139">
        <v>2</v>
      </c>
      <c r="AI29" s="139">
        <v>0</v>
      </c>
      <c r="AJ29" s="141">
        <v>2</v>
      </c>
      <c r="AL29" s="138">
        <v>3</v>
      </c>
      <c r="AM29" s="139">
        <v>1</v>
      </c>
      <c r="AN29" s="140">
        <v>4</v>
      </c>
      <c r="AO29" s="139">
        <v>2</v>
      </c>
      <c r="AP29" s="139">
        <v>0</v>
      </c>
      <c r="AQ29" s="141">
        <v>2</v>
      </c>
      <c r="AS29" s="138">
        <v>3</v>
      </c>
      <c r="AT29" s="139">
        <v>1</v>
      </c>
      <c r="AU29" s="140">
        <v>4</v>
      </c>
      <c r="AV29" s="139">
        <v>2</v>
      </c>
      <c r="AW29" s="139">
        <v>0</v>
      </c>
      <c r="AX29" s="141">
        <v>2</v>
      </c>
      <c r="AZ29" s="138">
        <v>4</v>
      </c>
      <c r="BA29" s="139">
        <v>1</v>
      </c>
      <c r="BB29" s="140">
        <v>5</v>
      </c>
      <c r="BC29" s="139">
        <v>2</v>
      </c>
      <c r="BD29" s="139">
        <v>0</v>
      </c>
      <c r="BE29" s="141">
        <v>2</v>
      </c>
      <c r="BG29" s="138">
        <v>4</v>
      </c>
      <c r="BH29" s="139">
        <v>1</v>
      </c>
      <c r="BI29" s="140">
        <v>5</v>
      </c>
      <c r="BJ29" s="139">
        <v>2</v>
      </c>
      <c r="BK29" s="139">
        <v>0</v>
      </c>
      <c r="BL29" s="141">
        <v>2</v>
      </c>
      <c r="BM29" s="205"/>
      <c r="BN29" s="138">
        <v>4</v>
      </c>
      <c r="BO29" s="139">
        <v>1</v>
      </c>
      <c r="BP29" s="140">
        <v>5</v>
      </c>
      <c r="BQ29" s="139">
        <v>3</v>
      </c>
      <c r="BR29" s="139">
        <v>0</v>
      </c>
      <c r="BS29" s="141">
        <v>3</v>
      </c>
      <c r="BU29" s="138">
        <v>4</v>
      </c>
      <c r="BV29" s="139">
        <v>1</v>
      </c>
      <c r="BW29" s="140">
        <v>5</v>
      </c>
      <c r="BX29" s="139">
        <v>2</v>
      </c>
      <c r="BY29" s="139">
        <v>0</v>
      </c>
      <c r="BZ29" s="141">
        <v>2</v>
      </c>
      <c r="CA29" s="133"/>
      <c r="CB29" s="138">
        <v>4</v>
      </c>
      <c r="CC29" s="139">
        <v>2</v>
      </c>
      <c r="CD29" s="140">
        <v>6</v>
      </c>
      <c r="CE29" s="139">
        <v>2</v>
      </c>
      <c r="CF29" s="139">
        <v>0</v>
      </c>
      <c r="CG29" s="141">
        <v>2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304</v>
      </c>
      <c r="D30" s="101">
        <v>426</v>
      </c>
      <c r="E30" s="110">
        <v>730</v>
      </c>
      <c r="F30" s="100">
        <v>122</v>
      </c>
      <c r="G30" s="101">
        <v>242</v>
      </c>
      <c r="H30" s="110">
        <v>364</v>
      </c>
      <c r="J30" s="142">
        <v>310</v>
      </c>
      <c r="K30" s="143">
        <v>436</v>
      </c>
      <c r="L30" s="144">
        <v>746</v>
      </c>
      <c r="M30" s="143">
        <v>121</v>
      </c>
      <c r="N30" s="143">
        <v>247</v>
      </c>
      <c r="O30" s="150">
        <v>368</v>
      </c>
      <c r="Q30" s="142">
        <v>327</v>
      </c>
      <c r="R30" s="143">
        <v>453</v>
      </c>
      <c r="S30" s="144">
        <v>780</v>
      </c>
      <c r="T30" s="143">
        <v>135</v>
      </c>
      <c r="U30" s="143">
        <v>248</v>
      </c>
      <c r="V30" s="150">
        <v>383</v>
      </c>
      <c r="W30" s="173"/>
      <c r="X30" s="143">
        <v>324</v>
      </c>
      <c r="Y30" s="143">
        <v>461</v>
      </c>
      <c r="Z30" s="144">
        <v>785</v>
      </c>
      <c r="AA30" s="143">
        <v>121</v>
      </c>
      <c r="AB30" s="143">
        <v>257</v>
      </c>
      <c r="AC30" s="150">
        <v>378</v>
      </c>
      <c r="AD30" s="175"/>
      <c r="AE30" s="142">
        <v>321</v>
      </c>
      <c r="AF30" s="143">
        <v>472</v>
      </c>
      <c r="AG30" s="144">
        <v>793</v>
      </c>
      <c r="AH30" s="143">
        <v>111</v>
      </c>
      <c r="AI30" s="143">
        <v>268</v>
      </c>
      <c r="AJ30" s="150">
        <v>379</v>
      </c>
      <c r="AL30" s="142">
        <v>324</v>
      </c>
      <c r="AM30" s="143">
        <v>481</v>
      </c>
      <c r="AN30" s="144">
        <v>805</v>
      </c>
      <c r="AO30" s="143">
        <v>110</v>
      </c>
      <c r="AP30" s="143">
        <v>259</v>
      </c>
      <c r="AQ30" s="150">
        <v>369</v>
      </c>
      <c r="AS30" s="142">
        <v>318</v>
      </c>
      <c r="AT30" s="143">
        <v>481</v>
      </c>
      <c r="AU30" s="144">
        <v>799</v>
      </c>
      <c r="AV30" s="143">
        <v>107</v>
      </c>
      <c r="AW30" s="143">
        <v>256</v>
      </c>
      <c r="AX30" s="150">
        <v>363</v>
      </c>
      <c r="AZ30" s="142">
        <v>322</v>
      </c>
      <c r="BA30" s="143">
        <v>475</v>
      </c>
      <c r="BB30" s="144">
        <v>797</v>
      </c>
      <c r="BC30" s="143">
        <v>116</v>
      </c>
      <c r="BD30" s="143">
        <v>251</v>
      </c>
      <c r="BE30" s="150">
        <v>367</v>
      </c>
      <c r="BG30" s="142">
        <v>326</v>
      </c>
      <c r="BH30" s="143">
        <v>495</v>
      </c>
      <c r="BI30" s="144">
        <v>821</v>
      </c>
      <c r="BJ30" s="143">
        <v>121</v>
      </c>
      <c r="BK30" s="143">
        <v>284</v>
      </c>
      <c r="BL30" s="150">
        <v>405</v>
      </c>
      <c r="BM30" s="204"/>
      <c r="BN30" s="142">
        <v>334</v>
      </c>
      <c r="BO30" s="143">
        <v>516</v>
      </c>
      <c r="BP30" s="144">
        <v>850</v>
      </c>
      <c r="BQ30" s="143">
        <v>129</v>
      </c>
      <c r="BR30" s="143">
        <v>297</v>
      </c>
      <c r="BS30" s="150">
        <v>426</v>
      </c>
      <c r="BU30" s="142">
        <v>349</v>
      </c>
      <c r="BV30" s="143">
        <v>512</v>
      </c>
      <c r="BW30" s="144">
        <v>861</v>
      </c>
      <c r="BX30" s="143">
        <v>127</v>
      </c>
      <c r="BY30" s="143">
        <v>293</v>
      </c>
      <c r="BZ30" s="150">
        <v>420</v>
      </c>
      <c r="CA30" s="133"/>
      <c r="CB30" s="142">
        <v>357</v>
      </c>
      <c r="CC30" s="143">
        <v>501</v>
      </c>
      <c r="CD30" s="144">
        <v>858</v>
      </c>
      <c r="CE30" s="143">
        <v>130</v>
      </c>
      <c r="CF30" s="143">
        <v>278</v>
      </c>
      <c r="CG30" s="150">
        <v>408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2068</v>
      </c>
      <c r="D31" s="105">
        <v>2864</v>
      </c>
      <c r="E31" s="111">
        <v>4932</v>
      </c>
      <c r="F31" s="104">
        <v>771</v>
      </c>
      <c r="G31" s="105">
        <v>1125</v>
      </c>
      <c r="H31" s="111">
        <v>1896</v>
      </c>
      <c r="J31" s="147">
        <v>2054</v>
      </c>
      <c r="K31" s="148">
        <v>2902</v>
      </c>
      <c r="L31" s="149">
        <v>4956</v>
      </c>
      <c r="M31" s="148">
        <v>760</v>
      </c>
      <c r="N31" s="148">
        <v>1087</v>
      </c>
      <c r="O31" s="151">
        <v>1847</v>
      </c>
      <c r="Q31" s="147">
        <v>2082</v>
      </c>
      <c r="R31" s="148">
        <v>2913</v>
      </c>
      <c r="S31" s="149">
        <v>4995</v>
      </c>
      <c r="T31" s="148">
        <v>731</v>
      </c>
      <c r="U31" s="148">
        <v>1049</v>
      </c>
      <c r="V31" s="151">
        <v>1780</v>
      </c>
      <c r="W31" s="173"/>
      <c r="X31" s="148">
        <v>2059</v>
      </c>
      <c r="Y31" s="148">
        <v>2947</v>
      </c>
      <c r="Z31" s="149">
        <v>5006</v>
      </c>
      <c r="AA31" s="148">
        <v>710</v>
      </c>
      <c r="AB31" s="148">
        <v>1039</v>
      </c>
      <c r="AC31" s="151">
        <v>1749</v>
      </c>
      <c r="AD31" s="175"/>
      <c r="AE31" s="147">
        <v>2057</v>
      </c>
      <c r="AF31" s="148">
        <v>2921</v>
      </c>
      <c r="AG31" s="149">
        <v>4978</v>
      </c>
      <c r="AH31" s="148">
        <v>677</v>
      </c>
      <c r="AI31" s="148">
        <v>1036</v>
      </c>
      <c r="AJ31" s="151">
        <v>1713</v>
      </c>
      <c r="AL31" s="147">
        <v>2070</v>
      </c>
      <c r="AM31" s="148">
        <v>2967</v>
      </c>
      <c r="AN31" s="149">
        <v>5037</v>
      </c>
      <c r="AO31" s="148">
        <v>648</v>
      </c>
      <c r="AP31" s="148">
        <v>1020</v>
      </c>
      <c r="AQ31" s="151">
        <v>1668</v>
      </c>
      <c r="AS31" s="147">
        <v>2033</v>
      </c>
      <c r="AT31" s="148">
        <v>2976</v>
      </c>
      <c r="AU31" s="149">
        <v>5009</v>
      </c>
      <c r="AV31" s="148">
        <v>653</v>
      </c>
      <c r="AW31" s="148">
        <v>1044</v>
      </c>
      <c r="AX31" s="151">
        <v>1697</v>
      </c>
      <c r="AZ31" s="147">
        <v>1977</v>
      </c>
      <c r="BA31" s="148">
        <v>2971</v>
      </c>
      <c r="BB31" s="149">
        <v>4948</v>
      </c>
      <c r="BC31" s="148">
        <v>689</v>
      </c>
      <c r="BD31" s="148">
        <v>1059</v>
      </c>
      <c r="BE31" s="151">
        <v>1748</v>
      </c>
      <c r="BG31" s="147">
        <v>2186</v>
      </c>
      <c r="BH31" s="148">
        <v>3047</v>
      </c>
      <c r="BI31" s="149">
        <v>5233</v>
      </c>
      <c r="BJ31" s="148">
        <v>706</v>
      </c>
      <c r="BK31" s="148">
        <v>1026</v>
      </c>
      <c r="BL31" s="151">
        <v>1732</v>
      </c>
      <c r="BM31" s="206"/>
      <c r="BN31" s="147">
        <v>2228</v>
      </c>
      <c r="BO31" s="148">
        <v>3029</v>
      </c>
      <c r="BP31" s="149">
        <v>5257</v>
      </c>
      <c r="BQ31" s="148">
        <v>732</v>
      </c>
      <c r="BR31" s="148">
        <v>1045</v>
      </c>
      <c r="BS31" s="151">
        <v>1777</v>
      </c>
      <c r="BU31" s="147">
        <v>2305</v>
      </c>
      <c r="BV31" s="148">
        <v>3047</v>
      </c>
      <c r="BW31" s="149">
        <v>5352</v>
      </c>
      <c r="BX31" s="148">
        <v>759</v>
      </c>
      <c r="BY31" s="148">
        <v>1011</v>
      </c>
      <c r="BZ31" s="151">
        <v>1770</v>
      </c>
      <c r="CA31" s="133"/>
      <c r="CB31" s="147">
        <v>2305</v>
      </c>
      <c r="CC31" s="148">
        <v>3020</v>
      </c>
      <c r="CD31" s="149">
        <v>5325</v>
      </c>
      <c r="CE31" s="148">
        <v>790</v>
      </c>
      <c r="CF31" s="148">
        <v>993</v>
      </c>
      <c r="CG31" s="151">
        <v>1783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20</v>
      </c>
      <c r="D32" s="107">
        <v>31</v>
      </c>
      <c r="E32" s="113">
        <v>51</v>
      </c>
      <c r="F32" s="112">
        <v>8</v>
      </c>
      <c r="G32" s="107">
        <v>12</v>
      </c>
      <c r="H32" s="109">
        <v>20</v>
      </c>
      <c r="J32" s="152">
        <v>22</v>
      </c>
      <c r="K32" s="153">
        <v>33</v>
      </c>
      <c r="L32" s="154">
        <v>55</v>
      </c>
      <c r="M32" s="153">
        <v>8</v>
      </c>
      <c r="N32" s="153">
        <v>12</v>
      </c>
      <c r="O32" s="154">
        <v>20</v>
      </c>
      <c r="Q32" s="152">
        <v>22</v>
      </c>
      <c r="R32" s="153">
        <v>29</v>
      </c>
      <c r="S32" s="154">
        <v>51</v>
      </c>
      <c r="T32" s="153">
        <v>10</v>
      </c>
      <c r="U32" s="153">
        <v>11</v>
      </c>
      <c r="V32" s="154">
        <v>21</v>
      </c>
      <c r="W32" s="173"/>
      <c r="X32" s="153">
        <v>20</v>
      </c>
      <c r="Y32" s="153">
        <v>33</v>
      </c>
      <c r="Z32" s="154">
        <v>53</v>
      </c>
      <c r="AA32" s="153">
        <v>7</v>
      </c>
      <c r="AB32" s="153">
        <v>13</v>
      </c>
      <c r="AC32" s="154">
        <v>20</v>
      </c>
      <c r="AD32" s="175"/>
      <c r="AE32" s="152">
        <v>20</v>
      </c>
      <c r="AF32" s="153">
        <v>35</v>
      </c>
      <c r="AG32" s="154">
        <v>55</v>
      </c>
      <c r="AH32" s="153">
        <v>7</v>
      </c>
      <c r="AI32" s="153">
        <v>13</v>
      </c>
      <c r="AJ32" s="154">
        <v>20</v>
      </c>
      <c r="AL32" s="152">
        <v>18</v>
      </c>
      <c r="AM32" s="153">
        <v>36</v>
      </c>
      <c r="AN32" s="154">
        <v>54</v>
      </c>
      <c r="AO32" s="153">
        <v>7</v>
      </c>
      <c r="AP32" s="153">
        <v>13</v>
      </c>
      <c r="AQ32" s="154">
        <v>20</v>
      </c>
      <c r="AS32" s="152">
        <v>18</v>
      </c>
      <c r="AT32" s="153">
        <v>36</v>
      </c>
      <c r="AU32" s="154">
        <v>54</v>
      </c>
      <c r="AV32" s="153">
        <v>7</v>
      </c>
      <c r="AW32" s="153">
        <v>13</v>
      </c>
      <c r="AX32" s="154">
        <v>20</v>
      </c>
      <c r="AZ32" s="152">
        <v>18</v>
      </c>
      <c r="BA32" s="153">
        <v>36</v>
      </c>
      <c r="BB32" s="154">
        <v>54</v>
      </c>
      <c r="BC32" s="153">
        <v>8</v>
      </c>
      <c r="BD32" s="153">
        <v>13</v>
      </c>
      <c r="BE32" s="154">
        <v>21</v>
      </c>
      <c r="BG32" s="152">
        <v>19</v>
      </c>
      <c r="BH32" s="153">
        <v>37</v>
      </c>
      <c r="BI32" s="154">
        <v>56</v>
      </c>
      <c r="BJ32" s="153">
        <v>8</v>
      </c>
      <c r="BK32" s="153">
        <v>14</v>
      </c>
      <c r="BL32" s="154">
        <v>22</v>
      </c>
      <c r="BM32" s="204"/>
      <c r="BN32" s="152">
        <v>20</v>
      </c>
      <c r="BO32" s="153">
        <v>39</v>
      </c>
      <c r="BP32" s="154">
        <v>59</v>
      </c>
      <c r="BQ32" s="153">
        <v>8</v>
      </c>
      <c r="BR32" s="153">
        <v>18</v>
      </c>
      <c r="BS32" s="154">
        <v>26</v>
      </c>
      <c r="BU32" s="152">
        <v>20</v>
      </c>
      <c r="BV32" s="153">
        <v>37</v>
      </c>
      <c r="BW32" s="154">
        <v>57</v>
      </c>
      <c r="BX32" s="153">
        <v>9</v>
      </c>
      <c r="BY32" s="153">
        <v>16</v>
      </c>
      <c r="BZ32" s="154">
        <v>25</v>
      </c>
      <c r="CA32" s="133"/>
      <c r="CB32" s="152">
        <v>21</v>
      </c>
      <c r="CC32" s="153">
        <v>37</v>
      </c>
      <c r="CD32" s="154">
        <v>58</v>
      </c>
      <c r="CE32" s="153">
        <v>6</v>
      </c>
      <c r="CF32" s="153">
        <v>16</v>
      </c>
      <c r="CG32" s="154">
        <v>22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2</v>
      </c>
      <c r="D33" s="90">
        <v>4</v>
      </c>
      <c r="E33" s="115">
        <v>6</v>
      </c>
      <c r="F33" s="114">
        <v>2</v>
      </c>
      <c r="G33" s="90">
        <v>2</v>
      </c>
      <c r="H33" s="92">
        <v>4</v>
      </c>
      <c r="J33" s="138">
        <v>3</v>
      </c>
      <c r="K33" s="139">
        <v>4</v>
      </c>
      <c r="L33" s="141">
        <v>7</v>
      </c>
      <c r="M33" s="139">
        <v>2</v>
      </c>
      <c r="N33" s="139">
        <v>2</v>
      </c>
      <c r="O33" s="141">
        <v>4</v>
      </c>
      <c r="Q33" s="138">
        <v>3</v>
      </c>
      <c r="R33" s="139">
        <v>8</v>
      </c>
      <c r="S33" s="141">
        <v>11</v>
      </c>
      <c r="T33" s="139">
        <v>3</v>
      </c>
      <c r="U33" s="139">
        <v>6</v>
      </c>
      <c r="V33" s="141">
        <v>9</v>
      </c>
      <c r="W33" s="173"/>
      <c r="X33" s="139">
        <v>2</v>
      </c>
      <c r="Y33" s="139">
        <v>8</v>
      </c>
      <c r="Z33" s="141">
        <v>10</v>
      </c>
      <c r="AA33" s="139">
        <v>1</v>
      </c>
      <c r="AB33" s="139">
        <v>6</v>
      </c>
      <c r="AC33" s="141">
        <v>7</v>
      </c>
      <c r="AD33" s="175"/>
      <c r="AE33" s="138">
        <v>3</v>
      </c>
      <c r="AF33" s="139">
        <v>14</v>
      </c>
      <c r="AG33" s="141">
        <v>17</v>
      </c>
      <c r="AH33" s="139">
        <v>1</v>
      </c>
      <c r="AI33" s="139">
        <v>10</v>
      </c>
      <c r="AJ33" s="141">
        <v>11</v>
      </c>
      <c r="AL33" s="138">
        <v>2</v>
      </c>
      <c r="AM33" s="139">
        <v>16</v>
      </c>
      <c r="AN33" s="141">
        <v>18</v>
      </c>
      <c r="AO33" s="139">
        <v>0</v>
      </c>
      <c r="AP33" s="139">
        <v>12</v>
      </c>
      <c r="AQ33" s="141">
        <v>12</v>
      </c>
      <c r="AS33" s="138">
        <v>2</v>
      </c>
      <c r="AT33" s="139">
        <v>16</v>
      </c>
      <c r="AU33" s="141">
        <v>18</v>
      </c>
      <c r="AV33" s="139">
        <v>2</v>
      </c>
      <c r="AW33" s="139">
        <v>12</v>
      </c>
      <c r="AX33" s="141">
        <v>14</v>
      </c>
      <c r="AZ33" s="138">
        <v>3</v>
      </c>
      <c r="BA33" s="139">
        <v>16</v>
      </c>
      <c r="BB33" s="141">
        <v>19</v>
      </c>
      <c r="BC33" s="139">
        <v>2</v>
      </c>
      <c r="BD33" s="139">
        <v>10</v>
      </c>
      <c r="BE33" s="141">
        <v>12</v>
      </c>
      <c r="BG33" s="138">
        <v>4</v>
      </c>
      <c r="BH33" s="139">
        <v>17</v>
      </c>
      <c r="BI33" s="141">
        <v>21</v>
      </c>
      <c r="BJ33" s="139">
        <v>2</v>
      </c>
      <c r="BK33" s="139">
        <v>11</v>
      </c>
      <c r="BL33" s="141">
        <v>13</v>
      </c>
      <c r="BM33" s="205"/>
      <c r="BN33" s="138">
        <v>4</v>
      </c>
      <c r="BO33" s="139">
        <v>18</v>
      </c>
      <c r="BP33" s="141">
        <v>22</v>
      </c>
      <c r="BQ33" s="139">
        <v>2</v>
      </c>
      <c r="BR33" s="139">
        <v>10</v>
      </c>
      <c r="BS33" s="141">
        <v>12</v>
      </c>
      <c r="BU33" s="138">
        <v>5</v>
      </c>
      <c r="BV33" s="139">
        <v>17</v>
      </c>
      <c r="BW33" s="141">
        <v>22</v>
      </c>
      <c r="BX33" s="139">
        <v>2</v>
      </c>
      <c r="BY33" s="139">
        <v>10</v>
      </c>
      <c r="BZ33" s="141">
        <v>12</v>
      </c>
      <c r="CA33" s="133"/>
      <c r="CB33" s="138">
        <v>6</v>
      </c>
      <c r="CC33" s="139">
        <v>17</v>
      </c>
      <c r="CD33" s="141">
        <v>23</v>
      </c>
      <c r="CE33" s="139">
        <v>1</v>
      </c>
      <c r="CF33" s="139">
        <v>9</v>
      </c>
      <c r="CG33" s="141">
        <v>10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181</v>
      </c>
      <c r="D34" s="90">
        <v>224</v>
      </c>
      <c r="E34" s="115">
        <v>405</v>
      </c>
      <c r="F34" s="114">
        <v>74</v>
      </c>
      <c r="G34" s="90">
        <v>164</v>
      </c>
      <c r="H34" s="92">
        <v>238</v>
      </c>
      <c r="J34" s="138">
        <v>188</v>
      </c>
      <c r="K34" s="139">
        <v>224</v>
      </c>
      <c r="L34" s="141">
        <v>412</v>
      </c>
      <c r="M34" s="139">
        <v>76</v>
      </c>
      <c r="N34" s="139">
        <v>160</v>
      </c>
      <c r="O34" s="141">
        <v>236</v>
      </c>
      <c r="Q34" s="138">
        <v>196</v>
      </c>
      <c r="R34" s="139">
        <v>233</v>
      </c>
      <c r="S34" s="141">
        <v>429</v>
      </c>
      <c r="T34" s="139">
        <v>79</v>
      </c>
      <c r="U34" s="139">
        <v>167</v>
      </c>
      <c r="V34" s="141">
        <v>246</v>
      </c>
      <c r="W34" s="173"/>
      <c r="X34" s="139">
        <v>197</v>
      </c>
      <c r="Y34" s="139">
        <v>232</v>
      </c>
      <c r="Z34" s="141">
        <v>429</v>
      </c>
      <c r="AA34" s="139">
        <v>69</v>
      </c>
      <c r="AB34" s="139">
        <v>166</v>
      </c>
      <c r="AC34" s="141">
        <v>235</v>
      </c>
      <c r="AD34" s="175"/>
      <c r="AE34" s="138">
        <v>191</v>
      </c>
      <c r="AF34" s="139">
        <v>232</v>
      </c>
      <c r="AG34" s="141">
        <v>423</v>
      </c>
      <c r="AH34" s="139">
        <v>63</v>
      </c>
      <c r="AI34" s="139">
        <v>169</v>
      </c>
      <c r="AJ34" s="141">
        <v>232</v>
      </c>
      <c r="AL34" s="138">
        <v>192</v>
      </c>
      <c r="AM34" s="139">
        <v>236</v>
      </c>
      <c r="AN34" s="141">
        <v>428</v>
      </c>
      <c r="AO34" s="139">
        <v>67</v>
      </c>
      <c r="AP34" s="139">
        <v>166</v>
      </c>
      <c r="AQ34" s="141">
        <v>233</v>
      </c>
      <c r="AS34" s="138">
        <v>191</v>
      </c>
      <c r="AT34" s="139">
        <v>241</v>
      </c>
      <c r="AU34" s="141">
        <v>432</v>
      </c>
      <c r="AV34" s="139">
        <v>67</v>
      </c>
      <c r="AW34" s="139">
        <v>157</v>
      </c>
      <c r="AX34" s="141">
        <v>224</v>
      </c>
      <c r="AZ34" s="138">
        <v>194</v>
      </c>
      <c r="BA34" s="139">
        <v>236</v>
      </c>
      <c r="BB34" s="141">
        <v>430</v>
      </c>
      <c r="BC34" s="139">
        <v>68</v>
      </c>
      <c r="BD34" s="139">
        <v>157</v>
      </c>
      <c r="BE34" s="141">
        <v>225</v>
      </c>
      <c r="BG34" s="138">
        <v>195</v>
      </c>
      <c r="BH34" s="139">
        <v>245</v>
      </c>
      <c r="BI34" s="141">
        <v>440</v>
      </c>
      <c r="BJ34" s="139">
        <v>77</v>
      </c>
      <c r="BK34" s="139">
        <v>182</v>
      </c>
      <c r="BL34" s="141">
        <v>259</v>
      </c>
      <c r="BM34" s="205"/>
      <c r="BN34" s="138">
        <v>200</v>
      </c>
      <c r="BO34" s="139">
        <v>249</v>
      </c>
      <c r="BP34" s="141">
        <v>449</v>
      </c>
      <c r="BQ34" s="139">
        <v>80</v>
      </c>
      <c r="BR34" s="139">
        <v>187</v>
      </c>
      <c r="BS34" s="141">
        <v>267</v>
      </c>
      <c r="BU34" s="138">
        <v>205</v>
      </c>
      <c r="BV34" s="139">
        <v>252</v>
      </c>
      <c r="BW34" s="141">
        <v>457</v>
      </c>
      <c r="BX34" s="139">
        <v>80</v>
      </c>
      <c r="BY34" s="139">
        <v>188</v>
      </c>
      <c r="BZ34" s="141">
        <v>268</v>
      </c>
      <c r="CA34" s="133"/>
      <c r="CB34" s="138">
        <v>208</v>
      </c>
      <c r="CC34" s="139">
        <v>244</v>
      </c>
      <c r="CD34" s="141">
        <v>452</v>
      </c>
      <c r="CE34" s="139">
        <v>84</v>
      </c>
      <c r="CF34" s="139">
        <v>172</v>
      </c>
      <c r="CG34" s="141">
        <v>256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14</v>
      </c>
      <c r="D35" s="90">
        <v>12</v>
      </c>
      <c r="E35" s="115">
        <v>26</v>
      </c>
      <c r="F35" s="114">
        <v>3</v>
      </c>
      <c r="G35" s="90">
        <v>8</v>
      </c>
      <c r="H35" s="92">
        <v>11</v>
      </c>
      <c r="J35" s="138">
        <v>14</v>
      </c>
      <c r="K35" s="139">
        <v>13</v>
      </c>
      <c r="L35" s="141">
        <v>27</v>
      </c>
      <c r="M35" s="139">
        <v>4</v>
      </c>
      <c r="N35" s="139">
        <v>9</v>
      </c>
      <c r="O35" s="141">
        <v>13</v>
      </c>
      <c r="Q35" s="138">
        <v>15</v>
      </c>
      <c r="R35" s="139">
        <v>13</v>
      </c>
      <c r="S35" s="141">
        <v>28</v>
      </c>
      <c r="T35" s="139">
        <v>4</v>
      </c>
      <c r="U35" s="139">
        <v>9</v>
      </c>
      <c r="V35" s="141">
        <v>13</v>
      </c>
      <c r="W35" s="173"/>
      <c r="X35" s="139">
        <v>16</v>
      </c>
      <c r="Y35" s="139">
        <v>13</v>
      </c>
      <c r="Z35" s="141">
        <v>29</v>
      </c>
      <c r="AA35" s="139">
        <v>5</v>
      </c>
      <c r="AB35" s="139">
        <v>9</v>
      </c>
      <c r="AC35" s="141">
        <v>14</v>
      </c>
      <c r="AD35" s="175"/>
      <c r="AE35" s="138">
        <v>15</v>
      </c>
      <c r="AF35" s="139">
        <v>12</v>
      </c>
      <c r="AG35" s="141">
        <v>27</v>
      </c>
      <c r="AH35" s="139">
        <v>4</v>
      </c>
      <c r="AI35" s="139">
        <v>9</v>
      </c>
      <c r="AJ35" s="141">
        <v>13</v>
      </c>
      <c r="AL35" s="138">
        <v>18</v>
      </c>
      <c r="AM35" s="139">
        <v>12</v>
      </c>
      <c r="AN35" s="141">
        <v>30</v>
      </c>
      <c r="AO35" s="139">
        <v>5</v>
      </c>
      <c r="AP35" s="139">
        <v>7</v>
      </c>
      <c r="AQ35" s="141">
        <v>12</v>
      </c>
      <c r="AS35" s="138">
        <v>16</v>
      </c>
      <c r="AT35" s="139">
        <v>11</v>
      </c>
      <c r="AU35" s="141">
        <v>27</v>
      </c>
      <c r="AV35" s="139">
        <v>5</v>
      </c>
      <c r="AW35" s="139">
        <v>7</v>
      </c>
      <c r="AX35" s="141">
        <v>12</v>
      </c>
      <c r="AZ35" s="138">
        <v>17</v>
      </c>
      <c r="BA35" s="139">
        <v>12</v>
      </c>
      <c r="BB35" s="141">
        <v>29</v>
      </c>
      <c r="BC35" s="139">
        <v>7</v>
      </c>
      <c r="BD35" s="139">
        <v>7</v>
      </c>
      <c r="BE35" s="141">
        <v>14</v>
      </c>
      <c r="BG35" s="138">
        <v>16</v>
      </c>
      <c r="BH35" s="139">
        <v>12</v>
      </c>
      <c r="BI35" s="141">
        <v>28</v>
      </c>
      <c r="BJ35" s="139">
        <v>5</v>
      </c>
      <c r="BK35" s="139">
        <v>9</v>
      </c>
      <c r="BL35" s="141">
        <v>14</v>
      </c>
      <c r="BM35" s="205"/>
      <c r="BN35" s="138">
        <v>16</v>
      </c>
      <c r="BO35" s="139">
        <v>12</v>
      </c>
      <c r="BP35" s="141">
        <v>28</v>
      </c>
      <c r="BQ35" s="139">
        <v>5</v>
      </c>
      <c r="BR35" s="139">
        <v>7</v>
      </c>
      <c r="BS35" s="141">
        <v>12</v>
      </c>
      <c r="BU35" s="138">
        <v>14</v>
      </c>
      <c r="BV35" s="139">
        <v>11</v>
      </c>
      <c r="BW35" s="141">
        <v>25</v>
      </c>
      <c r="BX35" s="139">
        <v>4</v>
      </c>
      <c r="BY35" s="139">
        <v>8</v>
      </c>
      <c r="BZ35" s="141">
        <v>12</v>
      </c>
      <c r="CA35" s="133"/>
      <c r="CB35" s="138">
        <v>14</v>
      </c>
      <c r="CC35" s="139">
        <v>11</v>
      </c>
      <c r="CD35" s="141">
        <v>25</v>
      </c>
      <c r="CE35" s="139">
        <v>4</v>
      </c>
      <c r="CF35" s="139">
        <v>7</v>
      </c>
      <c r="CG35" s="141">
        <v>11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55</v>
      </c>
      <c r="D36" s="90">
        <v>121</v>
      </c>
      <c r="E36" s="115">
        <v>176</v>
      </c>
      <c r="F36" s="114">
        <v>19</v>
      </c>
      <c r="G36" s="90">
        <v>28</v>
      </c>
      <c r="H36" s="92">
        <v>47</v>
      </c>
      <c r="J36" s="138">
        <v>50</v>
      </c>
      <c r="K36" s="139">
        <v>126</v>
      </c>
      <c r="L36" s="141">
        <v>176</v>
      </c>
      <c r="M36" s="139">
        <v>16</v>
      </c>
      <c r="N36" s="139">
        <v>37</v>
      </c>
      <c r="O36" s="141">
        <v>53</v>
      </c>
      <c r="Q36" s="138">
        <v>54</v>
      </c>
      <c r="R36" s="139">
        <v>135</v>
      </c>
      <c r="S36" s="141">
        <v>189</v>
      </c>
      <c r="T36" s="139">
        <v>23</v>
      </c>
      <c r="U36" s="139">
        <v>29</v>
      </c>
      <c r="V36" s="141">
        <v>52</v>
      </c>
      <c r="W36" s="173"/>
      <c r="X36" s="139">
        <v>52</v>
      </c>
      <c r="Y36" s="139">
        <v>140</v>
      </c>
      <c r="Z36" s="141">
        <v>192</v>
      </c>
      <c r="AA36" s="139">
        <v>20</v>
      </c>
      <c r="AB36" s="139">
        <v>36</v>
      </c>
      <c r="AC36" s="141">
        <v>56</v>
      </c>
      <c r="AD36" s="175"/>
      <c r="AE36" s="138">
        <v>55</v>
      </c>
      <c r="AF36" s="139">
        <v>143</v>
      </c>
      <c r="AG36" s="141">
        <v>198</v>
      </c>
      <c r="AH36" s="139">
        <v>20</v>
      </c>
      <c r="AI36" s="139">
        <v>37</v>
      </c>
      <c r="AJ36" s="141">
        <v>57</v>
      </c>
      <c r="AL36" s="138">
        <v>58</v>
      </c>
      <c r="AM36" s="139">
        <v>143</v>
      </c>
      <c r="AN36" s="141">
        <v>201</v>
      </c>
      <c r="AO36" s="139">
        <v>15</v>
      </c>
      <c r="AP36" s="139">
        <v>31</v>
      </c>
      <c r="AQ36" s="141">
        <v>46</v>
      </c>
      <c r="AS36" s="138">
        <v>58</v>
      </c>
      <c r="AT36" s="139">
        <v>137</v>
      </c>
      <c r="AU36" s="141">
        <v>195</v>
      </c>
      <c r="AV36" s="139">
        <v>11</v>
      </c>
      <c r="AW36" s="139">
        <v>35</v>
      </c>
      <c r="AX36" s="141">
        <v>46</v>
      </c>
      <c r="AZ36" s="138">
        <v>56</v>
      </c>
      <c r="BA36" s="139">
        <v>134</v>
      </c>
      <c r="BB36" s="141">
        <v>190</v>
      </c>
      <c r="BC36" s="139">
        <v>16</v>
      </c>
      <c r="BD36" s="139">
        <v>32</v>
      </c>
      <c r="BE36" s="141">
        <v>48</v>
      </c>
      <c r="BG36" s="138">
        <v>55</v>
      </c>
      <c r="BH36" s="139">
        <v>143</v>
      </c>
      <c r="BI36" s="141">
        <v>198</v>
      </c>
      <c r="BJ36" s="139">
        <v>12</v>
      </c>
      <c r="BK36" s="139">
        <v>34</v>
      </c>
      <c r="BL36" s="141">
        <v>46</v>
      </c>
      <c r="BM36" s="205"/>
      <c r="BN36" s="138">
        <v>57</v>
      </c>
      <c r="BO36" s="139">
        <v>150</v>
      </c>
      <c r="BP36" s="141">
        <v>207</v>
      </c>
      <c r="BQ36" s="139">
        <v>16</v>
      </c>
      <c r="BR36" s="139">
        <v>38</v>
      </c>
      <c r="BS36" s="141">
        <v>54</v>
      </c>
      <c r="BU36" s="138">
        <v>68</v>
      </c>
      <c r="BV36" s="139">
        <v>147</v>
      </c>
      <c r="BW36" s="141">
        <v>215</v>
      </c>
      <c r="BX36" s="139">
        <v>14</v>
      </c>
      <c r="BY36" s="139">
        <v>34</v>
      </c>
      <c r="BZ36" s="141">
        <v>48</v>
      </c>
      <c r="CA36" s="133"/>
      <c r="CB36" s="138">
        <v>70</v>
      </c>
      <c r="CC36" s="139">
        <v>143</v>
      </c>
      <c r="CD36" s="141">
        <v>213</v>
      </c>
      <c r="CE36" s="139">
        <v>17</v>
      </c>
      <c r="CF36" s="139">
        <v>35</v>
      </c>
      <c r="CG36" s="141">
        <v>52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0</v>
      </c>
      <c r="D37" s="90">
        <v>0</v>
      </c>
      <c r="E37" s="115">
        <v>0</v>
      </c>
      <c r="F37" s="114">
        <v>0</v>
      </c>
      <c r="G37" s="90">
        <v>0</v>
      </c>
      <c r="H37" s="92">
        <v>0</v>
      </c>
      <c r="J37" s="138">
        <v>0</v>
      </c>
      <c r="K37" s="139">
        <v>0</v>
      </c>
      <c r="L37" s="141">
        <v>0</v>
      </c>
      <c r="M37" s="139">
        <v>0</v>
      </c>
      <c r="N37" s="139">
        <v>0</v>
      </c>
      <c r="O37" s="141">
        <v>0</v>
      </c>
      <c r="Q37" s="138">
        <v>0</v>
      </c>
      <c r="R37" s="139">
        <v>0</v>
      </c>
      <c r="S37" s="141">
        <v>0</v>
      </c>
      <c r="T37" s="139">
        <v>0</v>
      </c>
      <c r="U37" s="139">
        <v>0</v>
      </c>
      <c r="V37" s="141">
        <v>0</v>
      </c>
      <c r="W37" s="173"/>
      <c r="X37" s="139">
        <v>0</v>
      </c>
      <c r="Y37" s="139">
        <v>0</v>
      </c>
      <c r="Z37" s="141">
        <v>0</v>
      </c>
      <c r="AA37" s="139">
        <v>0</v>
      </c>
      <c r="AB37" s="139">
        <v>0</v>
      </c>
      <c r="AC37" s="141">
        <v>0</v>
      </c>
      <c r="AD37" s="175"/>
      <c r="AE37" s="138">
        <v>0</v>
      </c>
      <c r="AF37" s="139">
        <v>0</v>
      </c>
      <c r="AG37" s="141">
        <v>0</v>
      </c>
      <c r="AH37" s="139">
        <v>0</v>
      </c>
      <c r="AI37" s="139">
        <v>0</v>
      </c>
      <c r="AJ37" s="141">
        <v>0</v>
      </c>
      <c r="AL37" s="138">
        <v>0</v>
      </c>
      <c r="AM37" s="139">
        <v>0</v>
      </c>
      <c r="AN37" s="141">
        <v>0</v>
      </c>
      <c r="AO37" s="139">
        <v>0</v>
      </c>
      <c r="AP37" s="139">
        <v>0</v>
      </c>
      <c r="AQ37" s="141">
        <v>0</v>
      </c>
      <c r="AS37" s="138">
        <v>0</v>
      </c>
      <c r="AT37" s="139">
        <v>0</v>
      </c>
      <c r="AU37" s="141">
        <v>0</v>
      </c>
      <c r="AV37" s="139">
        <v>0</v>
      </c>
      <c r="AW37" s="139">
        <v>0</v>
      </c>
      <c r="AX37" s="141">
        <v>0</v>
      </c>
      <c r="AZ37" s="138">
        <v>0</v>
      </c>
      <c r="BA37" s="139">
        <v>0</v>
      </c>
      <c r="BB37" s="141">
        <v>0</v>
      </c>
      <c r="BC37" s="139">
        <v>0</v>
      </c>
      <c r="BD37" s="139">
        <v>0</v>
      </c>
      <c r="BE37" s="141">
        <v>0</v>
      </c>
      <c r="BG37" s="138">
        <v>0</v>
      </c>
      <c r="BH37" s="139">
        <v>0</v>
      </c>
      <c r="BI37" s="141">
        <v>0</v>
      </c>
      <c r="BJ37" s="139">
        <v>0</v>
      </c>
      <c r="BK37" s="139">
        <v>0</v>
      </c>
      <c r="BL37" s="141">
        <v>0</v>
      </c>
      <c r="BM37" s="205"/>
      <c r="BN37" s="138">
        <v>0</v>
      </c>
      <c r="BO37" s="139">
        <v>0</v>
      </c>
      <c r="BP37" s="141">
        <v>0</v>
      </c>
      <c r="BQ37" s="139">
        <v>0</v>
      </c>
      <c r="BR37" s="139">
        <v>0</v>
      </c>
      <c r="BS37" s="141">
        <v>0</v>
      </c>
      <c r="BU37" s="138">
        <v>0</v>
      </c>
      <c r="BV37" s="139">
        <v>0</v>
      </c>
      <c r="BW37" s="141">
        <v>0</v>
      </c>
      <c r="BX37" s="139">
        <v>0</v>
      </c>
      <c r="BY37" s="139">
        <v>0</v>
      </c>
      <c r="BZ37" s="141">
        <v>0</v>
      </c>
      <c r="CA37" s="133"/>
      <c r="CB37" s="138">
        <v>0</v>
      </c>
      <c r="CC37" s="139">
        <v>0</v>
      </c>
      <c r="CD37" s="141">
        <v>0</v>
      </c>
      <c r="CE37" s="139">
        <v>0</v>
      </c>
      <c r="CF37" s="139">
        <v>0</v>
      </c>
      <c r="CG37" s="141">
        <v>0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0</v>
      </c>
      <c r="D38" s="90">
        <v>0</v>
      </c>
      <c r="E38" s="115">
        <v>0</v>
      </c>
      <c r="F38" s="114">
        <v>0</v>
      </c>
      <c r="G38" s="90">
        <v>0</v>
      </c>
      <c r="H38" s="92">
        <v>0</v>
      </c>
      <c r="J38" s="138">
        <v>0</v>
      </c>
      <c r="K38" s="139">
        <v>0</v>
      </c>
      <c r="L38" s="141">
        <v>0</v>
      </c>
      <c r="M38" s="139">
        <v>0</v>
      </c>
      <c r="N38" s="139">
        <v>0</v>
      </c>
      <c r="O38" s="141">
        <v>0</v>
      </c>
      <c r="Q38" s="138">
        <v>0</v>
      </c>
      <c r="R38" s="139">
        <v>0</v>
      </c>
      <c r="S38" s="141">
        <v>0</v>
      </c>
      <c r="T38" s="139">
        <v>0</v>
      </c>
      <c r="U38" s="139">
        <v>0</v>
      </c>
      <c r="V38" s="141">
        <v>0</v>
      </c>
      <c r="W38" s="173"/>
      <c r="X38" s="139">
        <v>0</v>
      </c>
      <c r="Y38" s="139">
        <v>0</v>
      </c>
      <c r="Z38" s="141">
        <v>0</v>
      </c>
      <c r="AA38" s="139">
        <v>0</v>
      </c>
      <c r="AB38" s="139">
        <v>0</v>
      </c>
      <c r="AC38" s="141">
        <v>0</v>
      </c>
      <c r="AD38" s="175"/>
      <c r="AE38" s="138">
        <v>0</v>
      </c>
      <c r="AF38" s="139">
        <v>0</v>
      </c>
      <c r="AG38" s="141">
        <v>0</v>
      </c>
      <c r="AH38" s="139">
        <v>0</v>
      </c>
      <c r="AI38" s="139">
        <v>0</v>
      </c>
      <c r="AJ38" s="141">
        <v>0</v>
      </c>
      <c r="AL38" s="138">
        <v>0</v>
      </c>
      <c r="AM38" s="139">
        <v>0</v>
      </c>
      <c r="AN38" s="141">
        <v>0</v>
      </c>
      <c r="AO38" s="139">
        <v>0</v>
      </c>
      <c r="AP38" s="139">
        <v>0</v>
      </c>
      <c r="AQ38" s="141">
        <v>0</v>
      </c>
      <c r="AS38" s="138">
        <v>0</v>
      </c>
      <c r="AT38" s="139">
        <v>0</v>
      </c>
      <c r="AU38" s="141">
        <v>0</v>
      </c>
      <c r="AV38" s="139">
        <v>0</v>
      </c>
      <c r="AW38" s="139">
        <v>0</v>
      </c>
      <c r="AX38" s="141">
        <v>0</v>
      </c>
      <c r="AZ38" s="138">
        <v>0</v>
      </c>
      <c r="BA38" s="139">
        <v>0</v>
      </c>
      <c r="BB38" s="141">
        <v>0</v>
      </c>
      <c r="BC38" s="139">
        <v>0</v>
      </c>
      <c r="BD38" s="139">
        <v>0</v>
      </c>
      <c r="BE38" s="141">
        <v>0</v>
      </c>
      <c r="BG38" s="138">
        <v>0</v>
      </c>
      <c r="BH38" s="139">
        <v>0</v>
      </c>
      <c r="BI38" s="141">
        <v>0</v>
      </c>
      <c r="BJ38" s="139">
        <v>0</v>
      </c>
      <c r="BK38" s="139">
        <v>0</v>
      </c>
      <c r="BL38" s="141">
        <v>0</v>
      </c>
      <c r="BM38" s="205"/>
      <c r="BN38" s="138">
        <v>0</v>
      </c>
      <c r="BO38" s="139">
        <v>0</v>
      </c>
      <c r="BP38" s="141">
        <v>0</v>
      </c>
      <c r="BQ38" s="139">
        <v>0</v>
      </c>
      <c r="BR38" s="139">
        <v>0</v>
      </c>
      <c r="BS38" s="141">
        <v>0</v>
      </c>
      <c r="BU38" s="138">
        <v>0</v>
      </c>
      <c r="BV38" s="139">
        <v>0</v>
      </c>
      <c r="BW38" s="141">
        <v>0</v>
      </c>
      <c r="BX38" s="139">
        <v>0</v>
      </c>
      <c r="BY38" s="139">
        <v>0</v>
      </c>
      <c r="BZ38" s="141">
        <v>0</v>
      </c>
      <c r="CA38" s="133"/>
      <c r="CB38" s="138">
        <v>0</v>
      </c>
      <c r="CC38" s="139">
        <v>0</v>
      </c>
      <c r="CD38" s="141">
        <v>0</v>
      </c>
      <c r="CE38" s="139">
        <v>0</v>
      </c>
      <c r="CF38" s="139">
        <v>0</v>
      </c>
      <c r="CG38" s="141">
        <v>0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5</v>
      </c>
      <c r="D39" s="90">
        <v>7</v>
      </c>
      <c r="E39" s="115">
        <v>12</v>
      </c>
      <c r="F39" s="114">
        <v>3</v>
      </c>
      <c r="G39" s="90">
        <v>6</v>
      </c>
      <c r="H39" s="92">
        <v>9</v>
      </c>
      <c r="J39" s="138">
        <v>6</v>
      </c>
      <c r="K39" s="139">
        <v>7</v>
      </c>
      <c r="L39" s="141">
        <v>13</v>
      </c>
      <c r="M39" s="139">
        <v>3</v>
      </c>
      <c r="N39" s="139">
        <v>5</v>
      </c>
      <c r="O39" s="141">
        <v>8</v>
      </c>
      <c r="Q39" s="138">
        <v>7</v>
      </c>
      <c r="R39" s="139">
        <v>6</v>
      </c>
      <c r="S39" s="141">
        <v>13</v>
      </c>
      <c r="T39" s="139">
        <v>4</v>
      </c>
      <c r="U39" s="139">
        <v>4</v>
      </c>
      <c r="V39" s="141">
        <v>8</v>
      </c>
      <c r="W39" s="173"/>
      <c r="X39" s="139">
        <v>7</v>
      </c>
      <c r="Y39" s="139">
        <v>6</v>
      </c>
      <c r="Z39" s="141">
        <v>13</v>
      </c>
      <c r="AA39" s="139">
        <v>3</v>
      </c>
      <c r="AB39" s="139">
        <v>4</v>
      </c>
      <c r="AC39" s="141">
        <v>7</v>
      </c>
      <c r="AD39" s="175"/>
      <c r="AE39" s="138">
        <v>8</v>
      </c>
      <c r="AF39" s="139">
        <v>6</v>
      </c>
      <c r="AG39" s="141">
        <v>14</v>
      </c>
      <c r="AH39" s="139">
        <v>3</v>
      </c>
      <c r="AI39" s="139">
        <v>5</v>
      </c>
      <c r="AJ39" s="141">
        <v>8</v>
      </c>
      <c r="AL39" s="138">
        <v>9</v>
      </c>
      <c r="AM39" s="139">
        <v>7</v>
      </c>
      <c r="AN39" s="141">
        <v>16</v>
      </c>
      <c r="AO39" s="139">
        <v>3</v>
      </c>
      <c r="AP39" s="139">
        <v>6</v>
      </c>
      <c r="AQ39" s="141">
        <v>9</v>
      </c>
      <c r="AS39" s="138">
        <v>9</v>
      </c>
      <c r="AT39" s="139">
        <v>9</v>
      </c>
      <c r="AU39" s="141">
        <v>18</v>
      </c>
      <c r="AV39" s="139">
        <v>4</v>
      </c>
      <c r="AW39" s="139">
        <v>8</v>
      </c>
      <c r="AX39" s="141">
        <v>12</v>
      </c>
      <c r="AZ39" s="138">
        <v>8</v>
      </c>
      <c r="BA39" s="139">
        <v>9</v>
      </c>
      <c r="BB39" s="141">
        <v>17</v>
      </c>
      <c r="BC39" s="139">
        <v>3</v>
      </c>
      <c r="BD39" s="139">
        <v>8</v>
      </c>
      <c r="BE39" s="141">
        <v>11</v>
      </c>
      <c r="BG39" s="138">
        <v>9</v>
      </c>
      <c r="BH39" s="139">
        <v>9</v>
      </c>
      <c r="BI39" s="141">
        <v>18</v>
      </c>
      <c r="BJ39" s="139">
        <v>3</v>
      </c>
      <c r="BK39" s="139">
        <v>8</v>
      </c>
      <c r="BL39" s="141">
        <v>11</v>
      </c>
      <c r="BM39" s="205"/>
      <c r="BN39" s="138">
        <v>9</v>
      </c>
      <c r="BO39" s="139">
        <v>10</v>
      </c>
      <c r="BP39" s="141">
        <v>19</v>
      </c>
      <c r="BQ39" s="139">
        <v>5</v>
      </c>
      <c r="BR39" s="139">
        <v>8</v>
      </c>
      <c r="BS39" s="141">
        <v>13</v>
      </c>
      <c r="BU39" s="138">
        <v>9</v>
      </c>
      <c r="BV39" s="139">
        <v>10</v>
      </c>
      <c r="BW39" s="141">
        <v>19</v>
      </c>
      <c r="BX39" s="139">
        <v>4</v>
      </c>
      <c r="BY39" s="139">
        <v>8</v>
      </c>
      <c r="BZ39" s="141">
        <v>12</v>
      </c>
      <c r="CA39" s="133"/>
      <c r="CB39" s="138">
        <v>10</v>
      </c>
      <c r="CC39" s="139">
        <v>10</v>
      </c>
      <c r="CD39" s="141">
        <v>20</v>
      </c>
      <c r="CE39" s="139">
        <v>4</v>
      </c>
      <c r="CF39" s="139">
        <v>8</v>
      </c>
      <c r="CG39" s="141">
        <v>12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0</v>
      </c>
      <c r="D40" s="90">
        <v>0</v>
      </c>
      <c r="E40" s="115">
        <v>0</v>
      </c>
      <c r="F40" s="114">
        <v>0</v>
      </c>
      <c r="G40" s="90">
        <v>0</v>
      </c>
      <c r="H40" s="92">
        <v>0</v>
      </c>
      <c r="J40" s="138">
        <v>0</v>
      </c>
      <c r="K40" s="139">
        <v>0</v>
      </c>
      <c r="L40" s="141">
        <v>0</v>
      </c>
      <c r="M40" s="139">
        <v>0</v>
      </c>
      <c r="N40" s="139">
        <v>0</v>
      </c>
      <c r="O40" s="141">
        <v>0</v>
      </c>
      <c r="Q40" s="138">
        <v>0</v>
      </c>
      <c r="R40" s="139">
        <v>0</v>
      </c>
      <c r="S40" s="141">
        <v>0</v>
      </c>
      <c r="T40" s="139">
        <v>0</v>
      </c>
      <c r="U40" s="139">
        <v>0</v>
      </c>
      <c r="V40" s="141">
        <v>0</v>
      </c>
      <c r="W40" s="173"/>
      <c r="X40" s="139">
        <v>0</v>
      </c>
      <c r="Y40" s="139">
        <v>0</v>
      </c>
      <c r="Z40" s="141">
        <v>0</v>
      </c>
      <c r="AA40" s="139">
        <v>0</v>
      </c>
      <c r="AB40" s="139">
        <v>0</v>
      </c>
      <c r="AC40" s="141">
        <v>0</v>
      </c>
      <c r="AD40" s="175"/>
      <c r="AE40" s="138">
        <v>0</v>
      </c>
      <c r="AF40" s="139">
        <v>0</v>
      </c>
      <c r="AG40" s="141">
        <v>0</v>
      </c>
      <c r="AH40" s="139">
        <v>0</v>
      </c>
      <c r="AI40" s="139">
        <v>0</v>
      </c>
      <c r="AJ40" s="141">
        <v>0</v>
      </c>
      <c r="AL40" s="138">
        <v>0</v>
      </c>
      <c r="AM40" s="139">
        <v>0</v>
      </c>
      <c r="AN40" s="141">
        <v>0</v>
      </c>
      <c r="AO40" s="139">
        <v>0</v>
      </c>
      <c r="AP40" s="139">
        <v>0</v>
      </c>
      <c r="AQ40" s="141">
        <v>0</v>
      </c>
      <c r="AS40" s="138">
        <v>0</v>
      </c>
      <c r="AT40" s="139">
        <v>0</v>
      </c>
      <c r="AU40" s="141">
        <v>0</v>
      </c>
      <c r="AV40" s="139">
        <v>0</v>
      </c>
      <c r="AW40" s="139">
        <v>0</v>
      </c>
      <c r="AX40" s="141">
        <v>0</v>
      </c>
      <c r="AZ40" s="138">
        <v>0</v>
      </c>
      <c r="BA40" s="139">
        <v>0</v>
      </c>
      <c r="BB40" s="141">
        <v>0</v>
      </c>
      <c r="BC40" s="139">
        <v>0</v>
      </c>
      <c r="BD40" s="139">
        <v>0</v>
      </c>
      <c r="BE40" s="141">
        <v>0</v>
      </c>
      <c r="BG40" s="138">
        <v>0</v>
      </c>
      <c r="BH40" s="139">
        <v>0</v>
      </c>
      <c r="BI40" s="141">
        <v>0</v>
      </c>
      <c r="BJ40" s="139">
        <v>0</v>
      </c>
      <c r="BK40" s="139">
        <v>0</v>
      </c>
      <c r="BL40" s="141">
        <v>0</v>
      </c>
      <c r="BM40" s="205"/>
      <c r="BN40" s="138">
        <v>0</v>
      </c>
      <c r="BO40" s="139">
        <v>0</v>
      </c>
      <c r="BP40" s="141">
        <v>0</v>
      </c>
      <c r="BQ40" s="139">
        <v>0</v>
      </c>
      <c r="BR40" s="139">
        <v>0</v>
      </c>
      <c r="BS40" s="141">
        <v>0</v>
      </c>
      <c r="BU40" s="138">
        <v>0</v>
      </c>
      <c r="BV40" s="139">
        <v>0</v>
      </c>
      <c r="BW40" s="141">
        <v>0</v>
      </c>
      <c r="BX40" s="139">
        <v>0</v>
      </c>
      <c r="BY40" s="139">
        <v>0</v>
      </c>
      <c r="BZ40" s="141">
        <v>0</v>
      </c>
      <c r="CA40" s="133"/>
      <c r="CB40" s="138">
        <v>0</v>
      </c>
      <c r="CC40" s="139">
        <v>0</v>
      </c>
      <c r="CD40" s="141">
        <v>0</v>
      </c>
      <c r="CE40" s="139">
        <v>0</v>
      </c>
      <c r="CF40" s="139">
        <v>0</v>
      </c>
      <c r="CG40" s="141">
        <v>0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27</v>
      </c>
      <c r="D41" s="95">
        <v>27</v>
      </c>
      <c r="E41" s="117">
        <v>54</v>
      </c>
      <c r="F41" s="116">
        <v>13</v>
      </c>
      <c r="G41" s="95">
        <v>22</v>
      </c>
      <c r="H41" s="97">
        <v>35</v>
      </c>
      <c r="J41" s="155">
        <v>27</v>
      </c>
      <c r="K41" s="156">
        <v>29</v>
      </c>
      <c r="L41" s="157">
        <v>56</v>
      </c>
      <c r="M41" s="156">
        <v>12</v>
      </c>
      <c r="N41" s="156">
        <v>22</v>
      </c>
      <c r="O41" s="157">
        <v>34</v>
      </c>
      <c r="Q41" s="155">
        <v>30</v>
      </c>
      <c r="R41" s="156">
        <v>29</v>
      </c>
      <c r="S41" s="157">
        <v>59</v>
      </c>
      <c r="T41" s="156">
        <v>12</v>
      </c>
      <c r="U41" s="156">
        <v>22</v>
      </c>
      <c r="V41" s="157">
        <v>34</v>
      </c>
      <c r="W41" s="173"/>
      <c r="X41" s="156">
        <v>29</v>
      </c>
      <c r="Y41" s="156">
        <v>29</v>
      </c>
      <c r="Z41" s="157">
        <v>58</v>
      </c>
      <c r="AA41" s="156">
        <v>16</v>
      </c>
      <c r="AB41" s="156">
        <v>23</v>
      </c>
      <c r="AC41" s="157">
        <v>39</v>
      </c>
      <c r="AD41" s="175"/>
      <c r="AE41" s="155">
        <v>28</v>
      </c>
      <c r="AF41" s="156">
        <v>30</v>
      </c>
      <c r="AG41" s="157">
        <v>58</v>
      </c>
      <c r="AH41" s="156">
        <v>13</v>
      </c>
      <c r="AI41" s="156">
        <v>25</v>
      </c>
      <c r="AJ41" s="157">
        <v>38</v>
      </c>
      <c r="AL41" s="155">
        <v>26</v>
      </c>
      <c r="AM41" s="156">
        <v>31</v>
      </c>
      <c r="AN41" s="157">
        <v>57</v>
      </c>
      <c r="AO41" s="156">
        <v>13</v>
      </c>
      <c r="AP41" s="156">
        <v>24</v>
      </c>
      <c r="AQ41" s="157">
        <v>37</v>
      </c>
      <c r="AS41" s="155">
        <v>24</v>
      </c>
      <c r="AT41" s="156">
        <v>31</v>
      </c>
      <c r="AU41" s="157">
        <v>55</v>
      </c>
      <c r="AV41" s="156">
        <v>11</v>
      </c>
      <c r="AW41" s="156">
        <v>24</v>
      </c>
      <c r="AX41" s="157">
        <v>35</v>
      </c>
      <c r="AZ41" s="155">
        <v>26</v>
      </c>
      <c r="BA41" s="156">
        <v>32</v>
      </c>
      <c r="BB41" s="157">
        <v>58</v>
      </c>
      <c r="BC41" s="156">
        <v>12</v>
      </c>
      <c r="BD41" s="156">
        <v>24</v>
      </c>
      <c r="BE41" s="157">
        <v>36</v>
      </c>
      <c r="BG41" s="155">
        <v>28</v>
      </c>
      <c r="BH41" s="156">
        <v>32</v>
      </c>
      <c r="BI41" s="157">
        <v>60</v>
      </c>
      <c r="BJ41" s="156">
        <v>14</v>
      </c>
      <c r="BK41" s="156">
        <v>26</v>
      </c>
      <c r="BL41" s="157">
        <v>40</v>
      </c>
      <c r="BM41" s="205"/>
      <c r="BN41" s="155">
        <v>28</v>
      </c>
      <c r="BO41" s="156">
        <v>38</v>
      </c>
      <c r="BP41" s="157">
        <v>66</v>
      </c>
      <c r="BQ41" s="156">
        <v>13</v>
      </c>
      <c r="BR41" s="156">
        <v>29</v>
      </c>
      <c r="BS41" s="157">
        <v>42</v>
      </c>
      <c r="BU41" s="155">
        <v>28</v>
      </c>
      <c r="BV41" s="156">
        <v>38</v>
      </c>
      <c r="BW41" s="157">
        <v>66</v>
      </c>
      <c r="BX41" s="156">
        <v>14</v>
      </c>
      <c r="BY41" s="156">
        <v>29</v>
      </c>
      <c r="BZ41" s="157">
        <v>43</v>
      </c>
      <c r="CA41" s="133"/>
      <c r="CB41" s="155">
        <v>28</v>
      </c>
      <c r="CC41" s="156">
        <v>39</v>
      </c>
      <c r="CD41" s="157">
        <v>67</v>
      </c>
      <c r="CE41" s="156">
        <v>14</v>
      </c>
      <c r="CF41" s="156">
        <v>31</v>
      </c>
      <c r="CG41" s="157">
        <v>45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732</v>
      </c>
      <c r="D42" s="118">
        <v>1276</v>
      </c>
      <c r="E42" s="119">
        <v>2008</v>
      </c>
      <c r="F42" s="118">
        <v>356</v>
      </c>
      <c r="G42" s="118">
        <v>661</v>
      </c>
      <c r="H42" s="120">
        <v>1017</v>
      </c>
      <c r="J42" s="158">
        <v>726</v>
      </c>
      <c r="K42" s="159">
        <v>1281</v>
      </c>
      <c r="L42" s="160">
        <v>2007</v>
      </c>
      <c r="M42" s="159">
        <v>345</v>
      </c>
      <c r="N42" s="159">
        <v>647</v>
      </c>
      <c r="O42" s="160">
        <v>992</v>
      </c>
      <c r="Q42" s="158">
        <v>724</v>
      </c>
      <c r="R42" s="159">
        <v>1281</v>
      </c>
      <c r="S42" s="160">
        <v>2005</v>
      </c>
      <c r="T42" s="159">
        <v>344</v>
      </c>
      <c r="U42" s="159">
        <v>641</v>
      </c>
      <c r="V42" s="160">
        <v>985</v>
      </c>
      <c r="W42" s="173"/>
      <c r="X42" s="159">
        <v>719</v>
      </c>
      <c r="Y42" s="159">
        <v>1294</v>
      </c>
      <c r="Z42" s="160">
        <v>2013</v>
      </c>
      <c r="AA42" s="159">
        <v>335</v>
      </c>
      <c r="AB42" s="159">
        <v>652</v>
      </c>
      <c r="AC42" s="160">
        <v>987</v>
      </c>
      <c r="AD42" s="175"/>
      <c r="AE42" s="158">
        <v>794</v>
      </c>
      <c r="AF42" s="159">
        <v>1296</v>
      </c>
      <c r="AG42" s="160">
        <v>2090</v>
      </c>
      <c r="AH42" s="159">
        <v>317</v>
      </c>
      <c r="AI42" s="159">
        <v>656</v>
      </c>
      <c r="AJ42" s="160">
        <v>973</v>
      </c>
      <c r="AL42" s="158">
        <v>793</v>
      </c>
      <c r="AM42" s="159">
        <v>1285</v>
      </c>
      <c r="AN42" s="160">
        <v>2078</v>
      </c>
      <c r="AO42" s="159">
        <v>305</v>
      </c>
      <c r="AP42" s="159">
        <v>646</v>
      </c>
      <c r="AQ42" s="160">
        <v>951</v>
      </c>
      <c r="AS42" s="158">
        <v>788</v>
      </c>
      <c r="AT42" s="159">
        <v>1270</v>
      </c>
      <c r="AU42" s="160">
        <v>2058</v>
      </c>
      <c r="AV42" s="159">
        <v>333</v>
      </c>
      <c r="AW42" s="159">
        <v>633</v>
      </c>
      <c r="AX42" s="160">
        <v>966</v>
      </c>
      <c r="AZ42" s="158">
        <v>792</v>
      </c>
      <c r="BA42" s="159">
        <v>1276</v>
      </c>
      <c r="BB42" s="160">
        <v>2068</v>
      </c>
      <c r="BC42" s="159">
        <v>337</v>
      </c>
      <c r="BD42" s="159">
        <v>639</v>
      </c>
      <c r="BE42" s="160">
        <v>976</v>
      </c>
      <c r="BG42" s="158">
        <v>795</v>
      </c>
      <c r="BH42" s="159">
        <v>1313</v>
      </c>
      <c r="BI42" s="160">
        <v>2108</v>
      </c>
      <c r="BJ42" s="159">
        <v>337</v>
      </c>
      <c r="BK42" s="159">
        <v>654</v>
      </c>
      <c r="BL42" s="160">
        <v>991</v>
      </c>
      <c r="BM42" s="204"/>
      <c r="BN42" s="158">
        <v>792</v>
      </c>
      <c r="BO42" s="159">
        <v>1321</v>
      </c>
      <c r="BP42" s="160">
        <v>2113</v>
      </c>
      <c r="BQ42" s="159">
        <v>338</v>
      </c>
      <c r="BR42" s="159">
        <v>653</v>
      </c>
      <c r="BS42" s="160">
        <v>991</v>
      </c>
      <c r="BU42" s="158">
        <v>864</v>
      </c>
      <c r="BV42" s="159">
        <v>1335</v>
      </c>
      <c r="BW42" s="160">
        <v>2199</v>
      </c>
      <c r="BX42" s="159">
        <v>346</v>
      </c>
      <c r="BY42" s="159">
        <v>658</v>
      </c>
      <c r="BZ42" s="160">
        <v>1004</v>
      </c>
      <c r="CA42" s="133"/>
      <c r="CB42" s="158">
        <v>880</v>
      </c>
      <c r="CC42" s="159">
        <v>1331</v>
      </c>
      <c r="CD42" s="160">
        <v>2211</v>
      </c>
      <c r="CE42" s="159">
        <v>361</v>
      </c>
      <c r="CF42" s="159">
        <v>647</v>
      </c>
      <c r="CG42" s="160">
        <v>1008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1640</v>
      </c>
      <c r="D43" s="121">
        <v>2014</v>
      </c>
      <c r="E43" s="122">
        <v>3654</v>
      </c>
      <c r="F43" s="121">
        <v>537</v>
      </c>
      <c r="G43" s="121">
        <v>706</v>
      </c>
      <c r="H43" s="123">
        <v>1243</v>
      </c>
      <c r="J43" s="158">
        <v>1638</v>
      </c>
      <c r="K43" s="159">
        <v>2057</v>
      </c>
      <c r="L43" s="160">
        <v>3695</v>
      </c>
      <c r="M43" s="159">
        <v>536</v>
      </c>
      <c r="N43" s="159">
        <v>687</v>
      </c>
      <c r="O43" s="160">
        <v>1223</v>
      </c>
      <c r="Q43" s="158">
        <v>1685</v>
      </c>
      <c r="R43" s="159">
        <v>2085</v>
      </c>
      <c r="S43" s="160">
        <v>3770</v>
      </c>
      <c r="T43" s="159">
        <v>522</v>
      </c>
      <c r="U43" s="159">
        <v>656</v>
      </c>
      <c r="V43" s="160">
        <v>1178</v>
      </c>
      <c r="W43" s="173"/>
      <c r="X43" s="159">
        <v>1664</v>
      </c>
      <c r="Y43" s="159">
        <v>2114</v>
      </c>
      <c r="Z43" s="160">
        <v>3778</v>
      </c>
      <c r="AA43" s="159">
        <v>496</v>
      </c>
      <c r="AB43" s="159">
        <v>644</v>
      </c>
      <c r="AC43" s="160">
        <v>1140</v>
      </c>
      <c r="AD43" s="175"/>
      <c r="AE43" s="158">
        <v>1584</v>
      </c>
      <c r="AF43" s="159">
        <v>2097</v>
      </c>
      <c r="AG43" s="160">
        <v>3681</v>
      </c>
      <c r="AH43" s="159">
        <v>471</v>
      </c>
      <c r="AI43" s="159">
        <v>648</v>
      </c>
      <c r="AJ43" s="160">
        <v>1119</v>
      </c>
      <c r="AL43" s="158">
        <v>1601</v>
      </c>
      <c r="AM43" s="159">
        <v>2163</v>
      </c>
      <c r="AN43" s="160">
        <v>3764</v>
      </c>
      <c r="AO43" s="159">
        <v>453</v>
      </c>
      <c r="AP43" s="159">
        <v>633</v>
      </c>
      <c r="AQ43" s="160">
        <v>1086</v>
      </c>
      <c r="AS43" s="158">
        <v>1563</v>
      </c>
      <c r="AT43" s="159">
        <v>2187</v>
      </c>
      <c r="AU43" s="160">
        <v>3750</v>
      </c>
      <c r="AV43" s="159">
        <v>427</v>
      </c>
      <c r="AW43" s="159">
        <v>667</v>
      </c>
      <c r="AX43" s="160">
        <v>1094</v>
      </c>
      <c r="AZ43" s="158">
        <v>1507</v>
      </c>
      <c r="BA43" s="159">
        <v>2170</v>
      </c>
      <c r="BB43" s="160">
        <v>3677</v>
      </c>
      <c r="BC43" s="159">
        <v>468</v>
      </c>
      <c r="BD43" s="159">
        <v>671</v>
      </c>
      <c r="BE43" s="160">
        <v>1139</v>
      </c>
      <c r="BG43" s="158">
        <v>1717</v>
      </c>
      <c r="BH43" s="159">
        <v>2229</v>
      </c>
      <c r="BI43" s="160">
        <v>3946</v>
      </c>
      <c r="BJ43" s="159">
        <v>490</v>
      </c>
      <c r="BK43" s="159">
        <v>656</v>
      </c>
      <c r="BL43" s="160">
        <v>1146</v>
      </c>
      <c r="BM43" s="205"/>
      <c r="BN43" s="158">
        <v>1770</v>
      </c>
      <c r="BO43" s="159">
        <v>2224</v>
      </c>
      <c r="BP43" s="160">
        <v>3994</v>
      </c>
      <c r="BQ43" s="159">
        <v>523</v>
      </c>
      <c r="BR43" s="159">
        <v>689</v>
      </c>
      <c r="BS43" s="160">
        <v>1212</v>
      </c>
      <c r="BU43" s="158">
        <v>1790</v>
      </c>
      <c r="BV43" s="159">
        <v>2224</v>
      </c>
      <c r="BW43" s="160">
        <v>4014</v>
      </c>
      <c r="BX43" s="159">
        <v>540</v>
      </c>
      <c r="BY43" s="159">
        <v>646</v>
      </c>
      <c r="BZ43" s="160">
        <v>1186</v>
      </c>
      <c r="CA43" s="133"/>
      <c r="CB43" s="158">
        <v>1782</v>
      </c>
      <c r="CC43" s="159">
        <v>2190</v>
      </c>
      <c r="CD43" s="160">
        <v>3972</v>
      </c>
      <c r="CE43" s="159">
        <v>559</v>
      </c>
      <c r="CF43" s="159">
        <v>624</v>
      </c>
      <c r="CG43" s="160">
        <v>1183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160</v>
      </c>
      <c r="D44" s="107">
        <v>217</v>
      </c>
      <c r="E44" s="108">
        <v>377</v>
      </c>
      <c r="F44" s="107">
        <v>125</v>
      </c>
      <c r="G44" s="107">
        <v>171</v>
      </c>
      <c r="H44" s="109">
        <v>296</v>
      </c>
      <c r="J44" s="152">
        <v>162</v>
      </c>
      <c r="K44" s="153">
        <v>212</v>
      </c>
      <c r="L44" s="161">
        <v>374</v>
      </c>
      <c r="M44" s="153">
        <v>124</v>
      </c>
      <c r="N44" s="153">
        <v>168</v>
      </c>
      <c r="O44" s="162">
        <v>292</v>
      </c>
      <c r="Q44" s="152">
        <v>166</v>
      </c>
      <c r="R44" s="153">
        <v>221</v>
      </c>
      <c r="S44" s="161">
        <v>387</v>
      </c>
      <c r="T44" s="153">
        <v>122</v>
      </c>
      <c r="U44" s="153">
        <v>172</v>
      </c>
      <c r="V44" s="162">
        <v>294</v>
      </c>
      <c r="W44" s="173"/>
      <c r="X44" s="153">
        <v>164</v>
      </c>
      <c r="Y44" s="153">
        <v>233</v>
      </c>
      <c r="Z44" s="161">
        <v>397</v>
      </c>
      <c r="AA44" s="153">
        <v>125</v>
      </c>
      <c r="AB44" s="153">
        <v>184</v>
      </c>
      <c r="AC44" s="162">
        <v>309</v>
      </c>
      <c r="AD44" s="175"/>
      <c r="AE44" s="152">
        <v>166</v>
      </c>
      <c r="AF44" s="153">
        <v>223</v>
      </c>
      <c r="AG44" s="161">
        <v>389</v>
      </c>
      <c r="AH44" s="153">
        <v>129</v>
      </c>
      <c r="AI44" s="153">
        <v>175</v>
      </c>
      <c r="AJ44" s="162">
        <v>304</v>
      </c>
      <c r="AL44" s="152">
        <v>160</v>
      </c>
      <c r="AM44" s="153">
        <v>215</v>
      </c>
      <c r="AN44" s="161">
        <v>375</v>
      </c>
      <c r="AO44" s="153">
        <v>123</v>
      </c>
      <c r="AP44" s="153">
        <v>171</v>
      </c>
      <c r="AQ44" s="162">
        <v>294</v>
      </c>
      <c r="AS44" s="152">
        <v>153</v>
      </c>
      <c r="AT44" s="153">
        <v>209</v>
      </c>
      <c r="AU44" s="161">
        <v>362</v>
      </c>
      <c r="AV44" s="153">
        <v>119</v>
      </c>
      <c r="AW44" s="153">
        <v>166</v>
      </c>
      <c r="AX44" s="162">
        <v>285</v>
      </c>
      <c r="AZ44" s="152">
        <v>155</v>
      </c>
      <c r="BA44" s="153">
        <v>204</v>
      </c>
      <c r="BB44" s="161">
        <v>359</v>
      </c>
      <c r="BC44" s="153">
        <v>123</v>
      </c>
      <c r="BD44" s="153">
        <v>156</v>
      </c>
      <c r="BE44" s="162">
        <v>279</v>
      </c>
      <c r="BG44" s="152">
        <v>168</v>
      </c>
      <c r="BH44" s="153">
        <v>220</v>
      </c>
      <c r="BI44" s="161">
        <v>388</v>
      </c>
      <c r="BJ44" s="153">
        <v>134</v>
      </c>
      <c r="BK44" s="153">
        <v>165</v>
      </c>
      <c r="BL44" s="162">
        <v>299</v>
      </c>
      <c r="BM44" s="204"/>
      <c r="BN44" s="152">
        <v>173</v>
      </c>
      <c r="BO44" s="153">
        <v>229</v>
      </c>
      <c r="BP44" s="161">
        <v>402</v>
      </c>
      <c r="BQ44" s="153">
        <v>138</v>
      </c>
      <c r="BR44" s="153">
        <v>174</v>
      </c>
      <c r="BS44" s="162">
        <v>312</v>
      </c>
      <c r="BU44" s="152">
        <v>179</v>
      </c>
      <c r="BV44" s="153">
        <v>234</v>
      </c>
      <c r="BW44" s="161">
        <v>413</v>
      </c>
      <c r="BX44" s="153">
        <v>143</v>
      </c>
      <c r="BY44" s="153">
        <v>174</v>
      </c>
      <c r="BZ44" s="162">
        <v>317</v>
      </c>
      <c r="CA44" s="133"/>
      <c r="CB44" s="152">
        <v>178</v>
      </c>
      <c r="CC44" s="153">
        <v>213</v>
      </c>
      <c r="CD44" s="161">
        <v>391</v>
      </c>
      <c r="CE44" s="153">
        <v>134</v>
      </c>
      <c r="CF44" s="153">
        <v>156</v>
      </c>
      <c r="CG44" s="162">
        <v>290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25</v>
      </c>
      <c r="D45" s="90">
        <v>23</v>
      </c>
      <c r="E45" s="91">
        <v>48</v>
      </c>
      <c r="F45" s="90">
        <v>21</v>
      </c>
      <c r="G45" s="90">
        <v>21</v>
      </c>
      <c r="H45" s="92">
        <v>42</v>
      </c>
      <c r="J45" s="138">
        <v>23</v>
      </c>
      <c r="K45" s="139">
        <v>24</v>
      </c>
      <c r="L45" s="140">
        <v>47</v>
      </c>
      <c r="M45" s="139">
        <v>20</v>
      </c>
      <c r="N45" s="139">
        <v>20</v>
      </c>
      <c r="O45" s="163">
        <v>40</v>
      </c>
      <c r="Q45" s="138">
        <v>18</v>
      </c>
      <c r="R45" s="139">
        <v>24</v>
      </c>
      <c r="S45" s="140">
        <v>42</v>
      </c>
      <c r="T45" s="139">
        <v>14</v>
      </c>
      <c r="U45" s="139">
        <v>19</v>
      </c>
      <c r="V45" s="163">
        <v>33</v>
      </c>
      <c r="W45" s="173"/>
      <c r="X45" s="139">
        <v>17</v>
      </c>
      <c r="Y45" s="139">
        <v>24</v>
      </c>
      <c r="Z45" s="140">
        <v>41</v>
      </c>
      <c r="AA45" s="139">
        <v>12</v>
      </c>
      <c r="AB45" s="139">
        <v>19</v>
      </c>
      <c r="AC45" s="163">
        <v>31</v>
      </c>
      <c r="AD45" s="175"/>
      <c r="AE45" s="138">
        <v>16</v>
      </c>
      <c r="AF45" s="139">
        <v>23</v>
      </c>
      <c r="AG45" s="140">
        <v>39</v>
      </c>
      <c r="AH45" s="139">
        <v>10</v>
      </c>
      <c r="AI45" s="139">
        <v>19</v>
      </c>
      <c r="AJ45" s="163">
        <v>29</v>
      </c>
      <c r="AL45" s="138">
        <v>15</v>
      </c>
      <c r="AM45" s="139">
        <v>19</v>
      </c>
      <c r="AN45" s="140">
        <v>34</v>
      </c>
      <c r="AO45" s="139">
        <v>9</v>
      </c>
      <c r="AP45" s="139">
        <v>15</v>
      </c>
      <c r="AQ45" s="163">
        <v>24</v>
      </c>
      <c r="AS45" s="138">
        <v>14</v>
      </c>
      <c r="AT45" s="139">
        <v>18</v>
      </c>
      <c r="AU45" s="140">
        <v>32</v>
      </c>
      <c r="AV45" s="139">
        <v>8</v>
      </c>
      <c r="AW45" s="139">
        <v>13</v>
      </c>
      <c r="AX45" s="163">
        <v>21</v>
      </c>
      <c r="AZ45" s="138">
        <v>13</v>
      </c>
      <c r="BA45" s="139">
        <v>21</v>
      </c>
      <c r="BB45" s="140">
        <v>34</v>
      </c>
      <c r="BC45" s="139">
        <v>11</v>
      </c>
      <c r="BD45" s="139">
        <v>15</v>
      </c>
      <c r="BE45" s="163">
        <v>26</v>
      </c>
      <c r="BG45" s="138">
        <v>12</v>
      </c>
      <c r="BH45" s="139">
        <v>20</v>
      </c>
      <c r="BI45" s="140">
        <v>32</v>
      </c>
      <c r="BJ45" s="139">
        <v>11</v>
      </c>
      <c r="BK45" s="139">
        <v>18</v>
      </c>
      <c r="BL45" s="163">
        <v>29</v>
      </c>
      <c r="BM45" s="204"/>
      <c r="BN45" s="138">
        <v>10</v>
      </c>
      <c r="BO45" s="139">
        <v>23</v>
      </c>
      <c r="BP45" s="140">
        <v>33</v>
      </c>
      <c r="BQ45" s="139">
        <v>10</v>
      </c>
      <c r="BR45" s="139">
        <v>20</v>
      </c>
      <c r="BS45" s="163">
        <v>30</v>
      </c>
      <c r="BU45" s="138">
        <v>12</v>
      </c>
      <c r="BV45" s="139">
        <v>25</v>
      </c>
      <c r="BW45" s="140">
        <v>37</v>
      </c>
      <c r="BX45" s="139">
        <v>11</v>
      </c>
      <c r="BY45" s="139">
        <v>21</v>
      </c>
      <c r="BZ45" s="163">
        <v>32</v>
      </c>
      <c r="CA45" s="133"/>
      <c r="CB45" s="138">
        <v>10</v>
      </c>
      <c r="CC45" s="139">
        <v>24</v>
      </c>
      <c r="CD45" s="140">
        <v>34</v>
      </c>
      <c r="CE45" s="139">
        <v>8</v>
      </c>
      <c r="CF45" s="139">
        <v>20</v>
      </c>
      <c r="CG45" s="163">
        <v>28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269</v>
      </c>
      <c r="D46" s="95">
        <v>299</v>
      </c>
      <c r="E46" s="96">
        <v>568</v>
      </c>
      <c r="F46" s="95">
        <v>220</v>
      </c>
      <c r="G46" s="95">
        <v>227</v>
      </c>
      <c r="H46" s="97">
        <v>447</v>
      </c>
      <c r="J46" s="155">
        <v>236</v>
      </c>
      <c r="K46" s="156">
        <v>294</v>
      </c>
      <c r="L46" s="164">
        <v>530</v>
      </c>
      <c r="M46" s="156">
        <v>186</v>
      </c>
      <c r="N46" s="156">
        <v>208</v>
      </c>
      <c r="O46" s="165">
        <v>394</v>
      </c>
      <c r="Q46" s="155">
        <v>234</v>
      </c>
      <c r="R46" s="156">
        <v>273</v>
      </c>
      <c r="S46" s="164">
        <v>507</v>
      </c>
      <c r="T46" s="156">
        <v>180</v>
      </c>
      <c r="U46" s="156">
        <v>194</v>
      </c>
      <c r="V46" s="165">
        <v>374</v>
      </c>
      <c r="W46" s="173"/>
      <c r="X46" s="156">
        <v>214</v>
      </c>
      <c r="Y46" s="156">
        <v>289</v>
      </c>
      <c r="Z46" s="164">
        <v>503</v>
      </c>
      <c r="AA46" s="156">
        <v>168</v>
      </c>
      <c r="AB46" s="156">
        <v>203</v>
      </c>
      <c r="AC46" s="165">
        <v>371</v>
      </c>
      <c r="AD46" s="175"/>
      <c r="AE46" s="155">
        <v>196</v>
      </c>
      <c r="AF46" s="156">
        <v>259</v>
      </c>
      <c r="AG46" s="164">
        <v>455</v>
      </c>
      <c r="AH46" s="156">
        <v>155</v>
      </c>
      <c r="AI46" s="156">
        <v>187</v>
      </c>
      <c r="AJ46" s="165">
        <v>342</v>
      </c>
      <c r="AL46" s="155">
        <v>185</v>
      </c>
      <c r="AM46" s="156">
        <v>324</v>
      </c>
      <c r="AN46" s="164">
        <v>509</v>
      </c>
      <c r="AO46" s="156">
        <v>150</v>
      </c>
      <c r="AP46" s="156">
        <v>191</v>
      </c>
      <c r="AQ46" s="165">
        <v>341</v>
      </c>
      <c r="AS46" s="155">
        <v>196</v>
      </c>
      <c r="AT46" s="156">
        <v>414</v>
      </c>
      <c r="AU46" s="164">
        <v>610</v>
      </c>
      <c r="AV46" s="156">
        <v>151</v>
      </c>
      <c r="AW46" s="156">
        <v>215</v>
      </c>
      <c r="AX46" s="165">
        <v>366</v>
      </c>
      <c r="AZ46" s="155">
        <v>236</v>
      </c>
      <c r="BA46" s="156">
        <v>452</v>
      </c>
      <c r="BB46" s="164">
        <v>688</v>
      </c>
      <c r="BC46" s="156">
        <v>177</v>
      </c>
      <c r="BD46" s="156">
        <v>239</v>
      </c>
      <c r="BE46" s="165">
        <v>416</v>
      </c>
      <c r="BG46" s="155">
        <v>237</v>
      </c>
      <c r="BH46" s="156">
        <v>303</v>
      </c>
      <c r="BI46" s="164">
        <v>540</v>
      </c>
      <c r="BJ46" s="156">
        <v>182</v>
      </c>
      <c r="BK46" s="156">
        <v>209</v>
      </c>
      <c r="BL46" s="165">
        <v>391</v>
      </c>
      <c r="BM46" s="205"/>
      <c r="BN46" s="155">
        <v>221</v>
      </c>
      <c r="BO46" s="156">
        <v>292</v>
      </c>
      <c r="BP46" s="164">
        <v>513</v>
      </c>
      <c r="BQ46" s="156">
        <v>171</v>
      </c>
      <c r="BR46" s="156">
        <v>216</v>
      </c>
      <c r="BS46" s="165">
        <v>387</v>
      </c>
      <c r="BU46" s="155">
        <v>256</v>
      </c>
      <c r="BV46" s="156">
        <v>291</v>
      </c>
      <c r="BW46" s="164">
        <v>547</v>
      </c>
      <c r="BX46" s="156">
        <v>187</v>
      </c>
      <c r="BY46" s="156">
        <v>204</v>
      </c>
      <c r="BZ46" s="165">
        <v>391</v>
      </c>
      <c r="CA46" s="133"/>
      <c r="CB46" s="155">
        <v>266</v>
      </c>
      <c r="CC46" s="156">
        <v>277</v>
      </c>
      <c r="CD46" s="164">
        <v>543</v>
      </c>
      <c r="CE46" s="156">
        <v>191</v>
      </c>
      <c r="CF46" s="156">
        <v>192</v>
      </c>
      <c r="CG46" s="165">
        <v>383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1205</v>
      </c>
      <c r="D47" s="101">
        <v>1333</v>
      </c>
      <c r="E47" s="110">
        <v>2538</v>
      </c>
      <c r="F47" s="100">
        <v>496</v>
      </c>
      <c r="G47" s="101">
        <v>701</v>
      </c>
      <c r="H47" s="110">
        <v>1197</v>
      </c>
      <c r="J47" s="142">
        <v>1189</v>
      </c>
      <c r="K47" s="143">
        <v>1327</v>
      </c>
      <c r="L47" s="144">
        <v>2516</v>
      </c>
      <c r="M47" s="143">
        <v>483</v>
      </c>
      <c r="N47" s="143">
        <v>689</v>
      </c>
      <c r="O47" s="144">
        <v>1172</v>
      </c>
      <c r="Q47" s="142">
        <v>1222</v>
      </c>
      <c r="R47" s="143">
        <v>1361</v>
      </c>
      <c r="S47" s="144">
        <v>2583</v>
      </c>
      <c r="T47" s="143">
        <v>485</v>
      </c>
      <c r="U47" s="143">
        <v>695</v>
      </c>
      <c r="V47" s="144">
        <v>1180</v>
      </c>
      <c r="W47" s="173"/>
      <c r="X47" s="143">
        <v>1221</v>
      </c>
      <c r="Y47" s="143">
        <v>1377</v>
      </c>
      <c r="Z47" s="144">
        <v>2598</v>
      </c>
      <c r="AA47" s="143">
        <v>477</v>
      </c>
      <c r="AB47" s="143">
        <v>695</v>
      </c>
      <c r="AC47" s="144">
        <v>1172</v>
      </c>
      <c r="AD47" s="136"/>
      <c r="AE47" s="142">
        <v>1223</v>
      </c>
      <c r="AF47" s="143">
        <v>1383</v>
      </c>
      <c r="AG47" s="144">
        <v>2606</v>
      </c>
      <c r="AH47" s="143">
        <v>450</v>
      </c>
      <c r="AI47" s="143">
        <v>709</v>
      </c>
      <c r="AJ47" s="144">
        <v>1159</v>
      </c>
      <c r="AL47" s="142">
        <v>1226</v>
      </c>
      <c r="AM47" s="143">
        <v>1395</v>
      </c>
      <c r="AN47" s="144">
        <v>2621</v>
      </c>
      <c r="AO47" s="143">
        <v>446</v>
      </c>
      <c r="AP47" s="143">
        <v>691</v>
      </c>
      <c r="AQ47" s="144">
        <v>1137</v>
      </c>
      <c r="AS47" s="142">
        <v>1197</v>
      </c>
      <c r="AT47" s="143">
        <v>1404</v>
      </c>
      <c r="AU47" s="144">
        <v>2601</v>
      </c>
      <c r="AV47" s="143">
        <v>438</v>
      </c>
      <c r="AW47" s="143">
        <v>690</v>
      </c>
      <c r="AX47" s="144">
        <v>1128</v>
      </c>
      <c r="AZ47" s="142">
        <v>1183</v>
      </c>
      <c r="BA47" s="143">
        <v>1406</v>
      </c>
      <c r="BB47" s="144">
        <v>2589</v>
      </c>
      <c r="BC47" s="143">
        <v>451</v>
      </c>
      <c r="BD47" s="143">
        <v>683</v>
      </c>
      <c r="BE47" s="144">
        <v>1134</v>
      </c>
      <c r="BG47" s="142">
        <v>1270</v>
      </c>
      <c r="BH47" s="143">
        <v>1430</v>
      </c>
      <c r="BI47" s="144">
        <v>2700</v>
      </c>
      <c r="BJ47" s="143">
        <v>465</v>
      </c>
      <c r="BK47" s="143">
        <v>718</v>
      </c>
      <c r="BL47" s="144">
        <v>1183</v>
      </c>
      <c r="BM47" s="205"/>
      <c r="BN47" s="142">
        <v>1298</v>
      </c>
      <c r="BO47" s="143">
        <v>1440</v>
      </c>
      <c r="BP47" s="144">
        <v>2738</v>
      </c>
      <c r="BQ47" s="143">
        <v>491</v>
      </c>
      <c r="BR47" s="143">
        <v>733</v>
      </c>
      <c r="BS47" s="144">
        <v>1224</v>
      </c>
      <c r="BU47" s="142">
        <v>1351</v>
      </c>
      <c r="BV47" s="143">
        <v>1440</v>
      </c>
      <c r="BW47" s="144">
        <v>2791</v>
      </c>
      <c r="BX47" s="143">
        <v>511</v>
      </c>
      <c r="BY47" s="143">
        <v>719</v>
      </c>
      <c r="BZ47" s="144">
        <v>1230</v>
      </c>
      <c r="CA47" s="133"/>
      <c r="CB47" s="142">
        <v>1341</v>
      </c>
      <c r="CC47" s="143">
        <v>1416</v>
      </c>
      <c r="CD47" s="144">
        <v>2757</v>
      </c>
      <c r="CE47" s="143">
        <v>528</v>
      </c>
      <c r="CF47" s="143">
        <v>688</v>
      </c>
      <c r="CG47" s="144">
        <v>1216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159</v>
      </c>
      <c r="D48" s="98">
        <v>273</v>
      </c>
      <c r="E48" s="102">
        <v>432</v>
      </c>
      <c r="F48" s="103">
        <v>59</v>
      </c>
      <c r="G48" s="98">
        <v>111</v>
      </c>
      <c r="H48" s="102">
        <v>170</v>
      </c>
      <c r="J48" s="145">
        <v>160</v>
      </c>
      <c r="K48" s="98">
        <v>273</v>
      </c>
      <c r="L48" s="146">
        <v>433</v>
      </c>
      <c r="M48" s="98">
        <v>59</v>
      </c>
      <c r="N48" s="98">
        <v>113</v>
      </c>
      <c r="O48" s="146">
        <v>172</v>
      </c>
      <c r="Q48" s="145">
        <v>157</v>
      </c>
      <c r="R48" s="98">
        <v>272</v>
      </c>
      <c r="S48" s="146">
        <v>429</v>
      </c>
      <c r="T48" s="98">
        <v>57</v>
      </c>
      <c r="U48" s="98">
        <v>100</v>
      </c>
      <c r="V48" s="146">
        <v>157</v>
      </c>
      <c r="W48" s="173"/>
      <c r="X48" s="98">
        <v>158</v>
      </c>
      <c r="Y48" s="98">
        <v>280</v>
      </c>
      <c r="Z48" s="146">
        <v>438</v>
      </c>
      <c r="AA48" s="98">
        <v>52</v>
      </c>
      <c r="AB48" s="98">
        <v>100</v>
      </c>
      <c r="AC48" s="146">
        <v>152</v>
      </c>
      <c r="AD48" s="136"/>
      <c r="AE48" s="145">
        <v>165</v>
      </c>
      <c r="AF48" s="98">
        <v>276</v>
      </c>
      <c r="AG48" s="146">
        <v>441</v>
      </c>
      <c r="AH48" s="98">
        <v>51</v>
      </c>
      <c r="AI48" s="98">
        <v>103</v>
      </c>
      <c r="AJ48" s="146">
        <v>154</v>
      </c>
      <c r="AL48" s="145">
        <v>171</v>
      </c>
      <c r="AM48" s="98">
        <v>283</v>
      </c>
      <c r="AN48" s="146">
        <v>454</v>
      </c>
      <c r="AO48" s="98">
        <v>48</v>
      </c>
      <c r="AP48" s="98">
        <v>92</v>
      </c>
      <c r="AQ48" s="146">
        <v>140</v>
      </c>
      <c r="AS48" s="145">
        <v>167</v>
      </c>
      <c r="AT48" s="98">
        <v>285</v>
      </c>
      <c r="AU48" s="146">
        <v>452</v>
      </c>
      <c r="AV48" s="98">
        <v>53</v>
      </c>
      <c r="AW48" s="98">
        <v>97</v>
      </c>
      <c r="AX48" s="146">
        <v>150</v>
      </c>
      <c r="AZ48" s="145">
        <v>169</v>
      </c>
      <c r="BA48" s="98">
        <v>286</v>
      </c>
      <c r="BB48" s="146">
        <v>455</v>
      </c>
      <c r="BC48" s="98">
        <v>60</v>
      </c>
      <c r="BD48" s="98">
        <v>106</v>
      </c>
      <c r="BE48" s="146">
        <v>166</v>
      </c>
      <c r="BG48" s="145">
        <v>189</v>
      </c>
      <c r="BH48" s="98">
        <v>293</v>
      </c>
      <c r="BI48" s="146">
        <v>482</v>
      </c>
      <c r="BJ48" s="98">
        <v>52</v>
      </c>
      <c r="BK48" s="98">
        <v>100</v>
      </c>
      <c r="BL48" s="146">
        <v>152</v>
      </c>
      <c r="BM48" s="206"/>
      <c r="BN48" s="145">
        <v>190</v>
      </c>
      <c r="BO48" s="98">
        <v>296</v>
      </c>
      <c r="BP48" s="146">
        <v>486</v>
      </c>
      <c r="BQ48" s="98">
        <v>57</v>
      </c>
      <c r="BR48" s="98">
        <v>101</v>
      </c>
      <c r="BS48" s="146">
        <v>158</v>
      </c>
      <c r="BU48" s="145">
        <v>194</v>
      </c>
      <c r="BV48" s="98">
        <v>297</v>
      </c>
      <c r="BW48" s="146">
        <v>491</v>
      </c>
      <c r="BX48" s="98">
        <v>55</v>
      </c>
      <c r="BY48" s="98">
        <v>99</v>
      </c>
      <c r="BZ48" s="146">
        <v>154</v>
      </c>
      <c r="CA48" s="133"/>
      <c r="CB48" s="145">
        <v>198</v>
      </c>
      <c r="CC48" s="98">
        <v>281</v>
      </c>
      <c r="CD48" s="146">
        <v>479</v>
      </c>
      <c r="CE48" s="98">
        <v>58</v>
      </c>
      <c r="CF48" s="98">
        <v>95</v>
      </c>
      <c r="CG48" s="146">
        <v>153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754</v>
      </c>
      <c r="D49" s="98">
        <v>1046</v>
      </c>
      <c r="E49" s="102">
        <v>1800</v>
      </c>
      <c r="F49" s="103">
        <v>256</v>
      </c>
      <c r="G49" s="98">
        <v>384</v>
      </c>
      <c r="H49" s="102">
        <v>640</v>
      </c>
      <c r="J49" s="145">
        <v>751</v>
      </c>
      <c r="K49" s="98">
        <v>1073</v>
      </c>
      <c r="L49" s="146">
        <v>1824</v>
      </c>
      <c r="M49" s="98">
        <v>261</v>
      </c>
      <c r="N49" s="98">
        <v>368</v>
      </c>
      <c r="O49" s="146">
        <v>629</v>
      </c>
      <c r="Q49" s="145">
        <v>761</v>
      </c>
      <c r="R49" s="98">
        <v>1081</v>
      </c>
      <c r="S49" s="146">
        <v>1842</v>
      </c>
      <c r="T49" s="98">
        <v>252</v>
      </c>
      <c r="U49" s="98">
        <v>353</v>
      </c>
      <c r="V49" s="146">
        <v>605</v>
      </c>
      <c r="W49" s="173"/>
      <c r="X49" s="98">
        <v>741</v>
      </c>
      <c r="Y49" s="98">
        <v>1094</v>
      </c>
      <c r="Z49" s="146">
        <v>1835</v>
      </c>
      <c r="AA49" s="98">
        <v>230</v>
      </c>
      <c r="AB49" s="98">
        <v>359</v>
      </c>
      <c r="AC49" s="146">
        <v>589</v>
      </c>
      <c r="AD49" s="136"/>
      <c r="AE49" s="145">
        <v>734</v>
      </c>
      <c r="AF49" s="98">
        <v>1088</v>
      </c>
      <c r="AG49" s="146">
        <v>1822</v>
      </c>
      <c r="AH49" s="98">
        <v>217</v>
      </c>
      <c r="AI49" s="98">
        <v>349</v>
      </c>
      <c r="AJ49" s="146">
        <v>566</v>
      </c>
      <c r="AL49" s="145">
        <v>747</v>
      </c>
      <c r="AM49" s="98">
        <v>1114</v>
      </c>
      <c r="AN49" s="146">
        <v>1861</v>
      </c>
      <c r="AO49" s="98">
        <v>203</v>
      </c>
      <c r="AP49" s="98">
        <v>339</v>
      </c>
      <c r="AQ49" s="146">
        <v>542</v>
      </c>
      <c r="AS49" s="145">
        <v>740</v>
      </c>
      <c r="AT49" s="98">
        <v>1115</v>
      </c>
      <c r="AU49" s="146">
        <v>1855</v>
      </c>
      <c r="AV49" s="98">
        <v>213</v>
      </c>
      <c r="AW49" s="98">
        <v>353</v>
      </c>
      <c r="AX49" s="146">
        <v>566</v>
      </c>
      <c r="AZ49" s="145">
        <v>705</v>
      </c>
      <c r="BA49" s="98">
        <v>1104</v>
      </c>
      <c r="BB49" s="146">
        <v>1809</v>
      </c>
      <c r="BC49" s="98">
        <v>228</v>
      </c>
      <c r="BD49" s="98">
        <v>345</v>
      </c>
      <c r="BE49" s="146">
        <v>573</v>
      </c>
      <c r="BG49" s="145">
        <v>787</v>
      </c>
      <c r="BH49" s="98">
        <v>1119</v>
      </c>
      <c r="BI49" s="146">
        <v>1906</v>
      </c>
      <c r="BJ49" s="98">
        <v>246</v>
      </c>
      <c r="BK49" s="98">
        <v>334</v>
      </c>
      <c r="BL49" s="146">
        <v>580</v>
      </c>
      <c r="BM49" s="206"/>
      <c r="BN49" s="145">
        <v>795</v>
      </c>
      <c r="BO49" s="98">
        <v>1104</v>
      </c>
      <c r="BP49" s="146">
        <v>1899</v>
      </c>
      <c r="BQ49" s="98">
        <v>246</v>
      </c>
      <c r="BR49" s="98">
        <v>357</v>
      </c>
      <c r="BS49" s="146">
        <v>603</v>
      </c>
      <c r="BU49" s="145">
        <v>824</v>
      </c>
      <c r="BV49" s="98">
        <v>1115</v>
      </c>
      <c r="BW49" s="146">
        <v>1939</v>
      </c>
      <c r="BX49" s="98">
        <v>248</v>
      </c>
      <c r="BY49" s="98">
        <v>349</v>
      </c>
      <c r="BZ49" s="146">
        <v>597</v>
      </c>
      <c r="CA49" s="133"/>
      <c r="CB49" s="145">
        <v>846</v>
      </c>
      <c r="CC49" s="98">
        <v>1133</v>
      </c>
      <c r="CD49" s="146">
        <v>1979</v>
      </c>
      <c r="CE49" s="98">
        <v>263</v>
      </c>
      <c r="CF49" s="98">
        <v>343</v>
      </c>
      <c r="CG49" s="146">
        <v>606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254</v>
      </c>
      <c r="D50" s="105">
        <v>638</v>
      </c>
      <c r="E50" s="111">
        <v>892</v>
      </c>
      <c r="F50" s="104">
        <v>82</v>
      </c>
      <c r="G50" s="105">
        <v>171</v>
      </c>
      <c r="H50" s="111">
        <v>253</v>
      </c>
      <c r="J50" s="147">
        <v>264</v>
      </c>
      <c r="K50" s="148">
        <v>665</v>
      </c>
      <c r="L50" s="149">
        <v>929</v>
      </c>
      <c r="M50" s="148">
        <v>78</v>
      </c>
      <c r="N50" s="148">
        <v>164</v>
      </c>
      <c r="O50" s="149">
        <v>242</v>
      </c>
      <c r="Q50" s="147">
        <v>269</v>
      </c>
      <c r="R50" s="148">
        <v>652</v>
      </c>
      <c r="S50" s="149">
        <v>921</v>
      </c>
      <c r="T50" s="148">
        <v>72</v>
      </c>
      <c r="U50" s="148">
        <v>149</v>
      </c>
      <c r="V50" s="149">
        <v>221</v>
      </c>
      <c r="W50" s="173"/>
      <c r="X50" s="148">
        <v>263</v>
      </c>
      <c r="Y50" s="148">
        <v>657</v>
      </c>
      <c r="Z50" s="149">
        <v>920</v>
      </c>
      <c r="AA50" s="148">
        <v>72</v>
      </c>
      <c r="AB50" s="148">
        <v>142</v>
      </c>
      <c r="AC50" s="149">
        <v>214</v>
      </c>
      <c r="AD50" s="136"/>
      <c r="AE50" s="147">
        <v>256</v>
      </c>
      <c r="AF50" s="148">
        <v>646</v>
      </c>
      <c r="AG50" s="149">
        <v>902</v>
      </c>
      <c r="AH50" s="148">
        <v>70</v>
      </c>
      <c r="AI50" s="148">
        <v>143</v>
      </c>
      <c r="AJ50" s="149">
        <v>213</v>
      </c>
      <c r="AL50" s="147">
        <v>250</v>
      </c>
      <c r="AM50" s="148">
        <v>656</v>
      </c>
      <c r="AN50" s="149">
        <v>906</v>
      </c>
      <c r="AO50" s="148">
        <v>61</v>
      </c>
      <c r="AP50" s="148">
        <v>157</v>
      </c>
      <c r="AQ50" s="149">
        <v>218</v>
      </c>
      <c r="AS50" s="147">
        <v>247</v>
      </c>
      <c r="AT50" s="148">
        <v>653</v>
      </c>
      <c r="AU50" s="149">
        <v>900</v>
      </c>
      <c r="AV50" s="148">
        <v>56</v>
      </c>
      <c r="AW50" s="148">
        <v>160</v>
      </c>
      <c r="AX50" s="149">
        <v>216</v>
      </c>
      <c r="AZ50" s="147">
        <v>242</v>
      </c>
      <c r="BA50" s="148">
        <v>650</v>
      </c>
      <c r="BB50" s="149">
        <v>892</v>
      </c>
      <c r="BC50" s="148">
        <v>66</v>
      </c>
      <c r="BD50" s="148">
        <v>176</v>
      </c>
      <c r="BE50" s="149">
        <v>242</v>
      </c>
      <c r="BG50" s="147">
        <v>266</v>
      </c>
      <c r="BH50" s="148">
        <v>700</v>
      </c>
      <c r="BI50" s="149">
        <v>966</v>
      </c>
      <c r="BJ50" s="148">
        <v>64</v>
      </c>
      <c r="BK50" s="148">
        <v>158</v>
      </c>
      <c r="BL50" s="149">
        <v>222</v>
      </c>
      <c r="BM50" s="206"/>
      <c r="BN50" s="147">
        <v>279</v>
      </c>
      <c r="BO50" s="148">
        <v>705</v>
      </c>
      <c r="BP50" s="149">
        <v>984</v>
      </c>
      <c r="BQ50" s="148">
        <v>67</v>
      </c>
      <c r="BR50" s="148">
        <v>151</v>
      </c>
      <c r="BS50" s="149">
        <v>218</v>
      </c>
      <c r="BU50" s="147">
        <v>285</v>
      </c>
      <c r="BV50" s="148">
        <v>707</v>
      </c>
      <c r="BW50" s="149">
        <v>992</v>
      </c>
      <c r="BX50" s="148">
        <v>72</v>
      </c>
      <c r="BY50" s="148">
        <v>137</v>
      </c>
      <c r="BZ50" s="149">
        <v>209</v>
      </c>
      <c r="CA50" s="133"/>
      <c r="CB50" s="147">
        <v>277</v>
      </c>
      <c r="CC50" s="148">
        <v>691</v>
      </c>
      <c r="CD50" s="149">
        <v>968</v>
      </c>
      <c r="CE50" s="148">
        <v>71</v>
      </c>
      <c r="CF50" s="148">
        <v>145</v>
      </c>
      <c r="CG50" s="149">
        <v>216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66</v>
      </c>
      <c r="D51" s="107">
        <v>30</v>
      </c>
      <c r="E51" s="108">
        <v>96</v>
      </c>
      <c r="F51" s="107">
        <v>15</v>
      </c>
      <c r="G51" s="107">
        <v>15</v>
      </c>
      <c r="H51" s="109">
        <v>30</v>
      </c>
      <c r="J51" s="152">
        <v>60</v>
      </c>
      <c r="K51" s="153">
        <v>33</v>
      </c>
      <c r="L51" s="161">
        <v>93</v>
      </c>
      <c r="M51" s="153">
        <v>14</v>
      </c>
      <c r="N51" s="153">
        <v>14</v>
      </c>
      <c r="O51" s="154">
        <v>28</v>
      </c>
      <c r="Q51" s="152">
        <v>55</v>
      </c>
      <c r="R51" s="153">
        <v>30</v>
      </c>
      <c r="S51" s="161">
        <v>85</v>
      </c>
      <c r="T51" s="153">
        <v>6</v>
      </c>
      <c r="U51" s="153">
        <v>12</v>
      </c>
      <c r="V51" s="154">
        <v>18</v>
      </c>
      <c r="W51" s="173"/>
      <c r="X51" s="153">
        <v>52</v>
      </c>
      <c r="Y51" s="153">
        <v>31</v>
      </c>
      <c r="Z51" s="161">
        <v>83</v>
      </c>
      <c r="AA51" s="153">
        <v>8</v>
      </c>
      <c r="AB51" s="153">
        <v>10</v>
      </c>
      <c r="AC51" s="154">
        <v>18</v>
      </c>
      <c r="AD51" s="175"/>
      <c r="AE51" s="152">
        <v>53</v>
      </c>
      <c r="AF51" s="153">
        <v>28</v>
      </c>
      <c r="AG51" s="161">
        <v>81</v>
      </c>
      <c r="AH51" s="153">
        <v>8</v>
      </c>
      <c r="AI51" s="153">
        <v>12</v>
      </c>
      <c r="AJ51" s="154">
        <v>20</v>
      </c>
      <c r="AL51" s="152">
        <v>57</v>
      </c>
      <c r="AM51" s="153">
        <v>28</v>
      </c>
      <c r="AN51" s="161">
        <v>85</v>
      </c>
      <c r="AO51" s="153">
        <v>5</v>
      </c>
      <c r="AP51" s="153">
        <v>11</v>
      </c>
      <c r="AQ51" s="154">
        <v>16</v>
      </c>
      <c r="AS51" s="152">
        <v>55</v>
      </c>
      <c r="AT51" s="153">
        <v>28</v>
      </c>
      <c r="AU51" s="161">
        <v>83</v>
      </c>
      <c r="AV51" s="153">
        <v>7</v>
      </c>
      <c r="AW51" s="153">
        <v>13</v>
      </c>
      <c r="AX51" s="154">
        <v>20</v>
      </c>
      <c r="AZ51" s="152">
        <v>56</v>
      </c>
      <c r="BA51" s="153">
        <v>30</v>
      </c>
      <c r="BB51" s="161">
        <v>86</v>
      </c>
      <c r="BC51" s="153">
        <v>11</v>
      </c>
      <c r="BD51" s="153">
        <v>16</v>
      </c>
      <c r="BE51" s="154">
        <v>27</v>
      </c>
      <c r="BG51" s="152">
        <v>90</v>
      </c>
      <c r="BH51" s="153">
        <v>38</v>
      </c>
      <c r="BI51" s="161">
        <v>128</v>
      </c>
      <c r="BJ51" s="153">
        <v>8</v>
      </c>
      <c r="BK51" s="153">
        <v>19</v>
      </c>
      <c r="BL51" s="154">
        <v>27</v>
      </c>
      <c r="BM51" s="207"/>
      <c r="BN51" s="152">
        <v>95</v>
      </c>
      <c r="BO51" s="153">
        <v>40</v>
      </c>
      <c r="BP51" s="161">
        <v>135</v>
      </c>
      <c r="BQ51" s="153">
        <v>9</v>
      </c>
      <c r="BR51" s="153">
        <v>19</v>
      </c>
      <c r="BS51" s="154">
        <v>28</v>
      </c>
      <c r="BU51" s="152">
        <v>97</v>
      </c>
      <c r="BV51" s="153">
        <v>32</v>
      </c>
      <c r="BW51" s="161">
        <v>129</v>
      </c>
      <c r="BX51" s="153">
        <v>13</v>
      </c>
      <c r="BY51" s="153">
        <v>12</v>
      </c>
      <c r="BZ51" s="154">
        <v>25</v>
      </c>
      <c r="CA51" s="133"/>
      <c r="CB51" s="152">
        <v>99</v>
      </c>
      <c r="CC51" s="153">
        <v>26</v>
      </c>
      <c r="CD51" s="161">
        <v>125</v>
      </c>
      <c r="CE51" s="153">
        <v>14</v>
      </c>
      <c r="CF51" s="153">
        <v>9</v>
      </c>
      <c r="CG51" s="154">
        <v>23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18</v>
      </c>
      <c r="D52" s="90">
        <v>39</v>
      </c>
      <c r="E52" s="91">
        <v>57</v>
      </c>
      <c r="F52" s="90">
        <v>6</v>
      </c>
      <c r="G52" s="90">
        <v>24</v>
      </c>
      <c r="H52" s="92">
        <v>30</v>
      </c>
      <c r="J52" s="138">
        <v>19</v>
      </c>
      <c r="K52" s="139">
        <v>41</v>
      </c>
      <c r="L52" s="140">
        <v>60</v>
      </c>
      <c r="M52" s="139">
        <v>5</v>
      </c>
      <c r="N52" s="139">
        <v>24</v>
      </c>
      <c r="O52" s="141">
        <v>29</v>
      </c>
      <c r="Q52" s="138">
        <v>18</v>
      </c>
      <c r="R52" s="139">
        <v>45</v>
      </c>
      <c r="S52" s="140">
        <v>63</v>
      </c>
      <c r="T52" s="139">
        <v>4</v>
      </c>
      <c r="U52" s="139">
        <v>27</v>
      </c>
      <c r="V52" s="141">
        <v>31</v>
      </c>
      <c r="W52" s="173"/>
      <c r="X52" s="139">
        <v>18</v>
      </c>
      <c r="Y52" s="139">
        <v>45</v>
      </c>
      <c r="Z52" s="140">
        <v>63</v>
      </c>
      <c r="AA52" s="139">
        <v>5</v>
      </c>
      <c r="AB52" s="139">
        <v>24</v>
      </c>
      <c r="AC52" s="141">
        <v>29</v>
      </c>
      <c r="AD52" s="175"/>
      <c r="AE52" s="138">
        <v>27</v>
      </c>
      <c r="AF52" s="139">
        <v>48</v>
      </c>
      <c r="AG52" s="140">
        <v>75</v>
      </c>
      <c r="AH52" s="139">
        <v>9</v>
      </c>
      <c r="AI52" s="139">
        <v>27</v>
      </c>
      <c r="AJ52" s="141">
        <v>36</v>
      </c>
      <c r="AL52" s="138">
        <v>30</v>
      </c>
      <c r="AM52" s="139">
        <v>49</v>
      </c>
      <c r="AN52" s="140">
        <v>79</v>
      </c>
      <c r="AO52" s="139">
        <v>6</v>
      </c>
      <c r="AP52" s="139">
        <v>29</v>
      </c>
      <c r="AQ52" s="141">
        <v>35</v>
      </c>
      <c r="AS52" s="138">
        <v>28</v>
      </c>
      <c r="AT52" s="139">
        <v>49</v>
      </c>
      <c r="AU52" s="140">
        <v>77</v>
      </c>
      <c r="AV52" s="139">
        <v>6</v>
      </c>
      <c r="AW52" s="139">
        <v>27</v>
      </c>
      <c r="AX52" s="141">
        <v>33</v>
      </c>
      <c r="AZ52" s="138">
        <v>28</v>
      </c>
      <c r="BA52" s="139">
        <v>49</v>
      </c>
      <c r="BB52" s="140">
        <v>77</v>
      </c>
      <c r="BC52" s="139">
        <v>7</v>
      </c>
      <c r="BD52" s="139">
        <v>27</v>
      </c>
      <c r="BE52" s="141">
        <v>34</v>
      </c>
      <c r="BG52" s="138">
        <v>33</v>
      </c>
      <c r="BH52" s="139">
        <v>53</v>
      </c>
      <c r="BI52" s="140">
        <v>86</v>
      </c>
      <c r="BJ52" s="139">
        <v>7</v>
      </c>
      <c r="BK52" s="139">
        <v>32</v>
      </c>
      <c r="BL52" s="141">
        <v>39</v>
      </c>
      <c r="BM52" s="208"/>
      <c r="BN52" s="138">
        <v>40</v>
      </c>
      <c r="BO52" s="139">
        <v>57</v>
      </c>
      <c r="BP52" s="140">
        <v>97</v>
      </c>
      <c r="BQ52" s="139">
        <v>9</v>
      </c>
      <c r="BR52" s="139">
        <v>32</v>
      </c>
      <c r="BS52" s="141">
        <v>41</v>
      </c>
      <c r="BU52" s="138">
        <v>42</v>
      </c>
      <c r="BV52" s="139">
        <v>57</v>
      </c>
      <c r="BW52" s="140">
        <v>99</v>
      </c>
      <c r="BX52" s="139">
        <v>9</v>
      </c>
      <c r="BY52" s="139">
        <v>33</v>
      </c>
      <c r="BZ52" s="141">
        <v>42</v>
      </c>
      <c r="CA52" s="133"/>
      <c r="CB52" s="138">
        <v>39</v>
      </c>
      <c r="CC52" s="139">
        <v>57</v>
      </c>
      <c r="CD52" s="140">
        <v>96</v>
      </c>
      <c r="CE52" s="139">
        <v>8</v>
      </c>
      <c r="CF52" s="139">
        <v>32</v>
      </c>
      <c r="CG52" s="141">
        <v>40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194</v>
      </c>
      <c r="D53" s="90">
        <v>332</v>
      </c>
      <c r="E53" s="91">
        <v>526</v>
      </c>
      <c r="F53" s="90">
        <v>84</v>
      </c>
      <c r="G53" s="90">
        <v>174</v>
      </c>
      <c r="H53" s="92">
        <v>258</v>
      </c>
      <c r="J53" s="138">
        <v>190</v>
      </c>
      <c r="K53" s="139">
        <v>343</v>
      </c>
      <c r="L53" s="140">
        <v>533</v>
      </c>
      <c r="M53" s="139">
        <v>80</v>
      </c>
      <c r="N53" s="139">
        <v>177</v>
      </c>
      <c r="O53" s="141">
        <v>257</v>
      </c>
      <c r="Q53" s="138">
        <v>191</v>
      </c>
      <c r="R53" s="139">
        <v>349</v>
      </c>
      <c r="S53" s="140">
        <v>540</v>
      </c>
      <c r="T53" s="139">
        <v>75</v>
      </c>
      <c r="U53" s="139">
        <v>181</v>
      </c>
      <c r="V53" s="141">
        <v>256</v>
      </c>
      <c r="W53" s="173"/>
      <c r="X53" s="139">
        <v>191</v>
      </c>
      <c r="Y53" s="139">
        <v>349</v>
      </c>
      <c r="Z53" s="140">
        <v>540</v>
      </c>
      <c r="AA53" s="139">
        <v>67</v>
      </c>
      <c r="AB53" s="139">
        <v>172</v>
      </c>
      <c r="AC53" s="141">
        <v>239</v>
      </c>
      <c r="AD53" s="136"/>
      <c r="AE53" s="138">
        <v>184</v>
      </c>
      <c r="AF53" s="139">
        <v>346</v>
      </c>
      <c r="AG53" s="140">
        <v>530</v>
      </c>
      <c r="AH53" s="139">
        <v>73</v>
      </c>
      <c r="AI53" s="139">
        <v>173</v>
      </c>
      <c r="AJ53" s="141">
        <v>246</v>
      </c>
      <c r="AL53" s="138">
        <v>187</v>
      </c>
      <c r="AM53" s="139">
        <v>348</v>
      </c>
      <c r="AN53" s="140">
        <v>535</v>
      </c>
      <c r="AO53" s="139">
        <v>70</v>
      </c>
      <c r="AP53" s="139">
        <v>165</v>
      </c>
      <c r="AQ53" s="141">
        <v>235</v>
      </c>
      <c r="AS53" s="138">
        <v>180</v>
      </c>
      <c r="AT53" s="139">
        <v>351</v>
      </c>
      <c r="AU53" s="140">
        <v>531</v>
      </c>
      <c r="AV53" s="139">
        <v>65</v>
      </c>
      <c r="AW53" s="139">
        <v>171</v>
      </c>
      <c r="AX53" s="141">
        <v>236</v>
      </c>
      <c r="AZ53" s="138">
        <v>181</v>
      </c>
      <c r="BA53" s="139">
        <v>354</v>
      </c>
      <c r="BB53" s="140">
        <v>535</v>
      </c>
      <c r="BC53" s="139">
        <v>71</v>
      </c>
      <c r="BD53" s="139">
        <v>180</v>
      </c>
      <c r="BE53" s="141">
        <v>251</v>
      </c>
      <c r="BG53" s="138">
        <v>198</v>
      </c>
      <c r="BH53" s="139">
        <v>366</v>
      </c>
      <c r="BI53" s="140">
        <v>564</v>
      </c>
      <c r="BJ53" s="139">
        <v>68</v>
      </c>
      <c r="BK53" s="139">
        <v>189</v>
      </c>
      <c r="BL53" s="141">
        <v>257</v>
      </c>
      <c r="BM53" s="208"/>
      <c r="BN53" s="138">
        <v>206</v>
      </c>
      <c r="BO53" s="139">
        <v>375</v>
      </c>
      <c r="BP53" s="140">
        <v>581</v>
      </c>
      <c r="BQ53" s="139">
        <v>70</v>
      </c>
      <c r="BR53" s="139">
        <v>198</v>
      </c>
      <c r="BS53" s="141">
        <v>268</v>
      </c>
      <c r="BU53" s="138">
        <v>214</v>
      </c>
      <c r="BV53" s="139">
        <v>383</v>
      </c>
      <c r="BW53" s="140">
        <v>597</v>
      </c>
      <c r="BX53" s="139">
        <v>74</v>
      </c>
      <c r="BY53" s="139">
        <v>192</v>
      </c>
      <c r="BZ53" s="141">
        <v>266</v>
      </c>
      <c r="CA53" s="133"/>
      <c r="CB53" s="138">
        <v>210</v>
      </c>
      <c r="CC53" s="139">
        <v>376</v>
      </c>
      <c r="CD53" s="140">
        <v>586</v>
      </c>
      <c r="CE53" s="139">
        <v>76</v>
      </c>
      <c r="CF53" s="139">
        <v>182</v>
      </c>
      <c r="CG53" s="141">
        <v>258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131</v>
      </c>
      <c r="D55" s="90">
        <v>173</v>
      </c>
      <c r="E55" s="91">
        <v>304</v>
      </c>
      <c r="F55" s="90">
        <v>39</v>
      </c>
      <c r="G55" s="90">
        <v>77</v>
      </c>
      <c r="H55" s="92">
        <v>116</v>
      </c>
      <c r="J55" s="138">
        <v>132</v>
      </c>
      <c r="K55" s="139">
        <v>174</v>
      </c>
      <c r="L55" s="140">
        <v>306</v>
      </c>
      <c r="M55" s="139">
        <v>40</v>
      </c>
      <c r="N55" s="139">
        <v>79</v>
      </c>
      <c r="O55" s="141">
        <v>119</v>
      </c>
      <c r="Q55" s="138">
        <v>138</v>
      </c>
      <c r="R55" s="139">
        <v>171</v>
      </c>
      <c r="S55" s="140">
        <v>309</v>
      </c>
      <c r="T55" s="139">
        <v>46</v>
      </c>
      <c r="U55" s="139">
        <v>74</v>
      </c>
      <c r="V55" s="141">
        <v>120</v>
      </c>
      <c r="W55" s="173"/>
      <c r="X55" s="139">
        <v>134</v>
      </c>
      <c r="Y55" s="139">
        <v>172</v>
      </c>
      <c r="Z55" s="140">
        <v>306</v>
      </c>
      <c r="AA55" s="139">
        <v>41</v>
      </c>
      <c r="AB55" s="139">
        <v>75</v>
      </c>
      <c r="AC55" s="141">
        <v>116</v>
      </c>
      <c r="AD55" s="136"/>
      <c r="AE55" s="138">
        <v>135</v>
      </c>
      <c r="AF55" s="139">
        <v>179</v>
      </c>
      <c r="AG55" s="140">
        <v>314</v>
      </c>
      <c r="AH55" s="139">
        <v>38</v>
      </c>
      <c r="AI55" s="139">
        <v>77</v>
      </c>
      <c r="AJ55" s="141">
        <v>115</v>
      </c>
      <c r="AL55" s="138">
        <v>139</v>
      </c>
      <c r="AM55" s="139">
        <v>187</v>
      </c>
      <c r="AN55" s="140">
        <v>326</v>
      </c>
      <c r="AO55" s="139">
        <v>34</v>
      </c>
      <c r="AP55" s="139">
        <v>72</v>
      </c>
      <c r="AQ55" s="141">
        <v>106</v>
      </c>
      <c r="AS55" s="138">
        <v>140</v>
      </c>
      <c r="AT55" s="139">
        <v>189</v>
      </c>
      <c r="AU55" s="140">
        <v>329</v>
      </c>
      <c r="AV55" s="139">
        <v>38</v>
      </c>
      <c r="AW55" s="139">
        <v>78</v>
      </c>
      <c r="AX55" s="141">
        <v>116</v>
      </c>
      <c r="AZ55" s="138">
        <v>132</v>
      </c>
      <c r="BA55" s="139">
        <v>190</v>
      </c>
      <c r="BB55" s="140">
        <v>322</v>
      </c>
      <c r="BC55" s="139">
        <v>43</v>
      </c>
      <c r="BD55" s="139">
        <v>82</v>
      </c>
      <c r="BE55" s="141">
        <v>125</v>
      </c>
      <c r="BG55" s="138">
        <v>146</v>
      </c>
      <c r="BH55" s="139">
        <v>195</v>
      </c>
      <c r="BI55" s="140">
        <v>341</v>
      </c>
      <c r="BJ55" s="139">
        <v>36</v>
      </c>
      <c r="BK55" s="139">
        <v>79</v>
      </c>
      <c r="BL55" s="141">
        <v>115</v>
      </c>
      <c r="BM55" s="208"/>
      <c r="BN55" s="138">
        <v>149</v>
      </c>
      <c r="BO55" s="139">
        <v>196</v>
      </c>
      <c r="BP55" s="140">
        <v>345</v>
      </c>
      <c r="BQ55" s="139">
        <v>40</v>
      </c>
      <c r="BR55" s="139">
        <v>75</v>
      </c>
      <c r="BS55" s="141">
        <v>115</v>
      </c>
      <c r="BU55" s="138">
        <v>158</v>
      </c>
      <c r="BV55" s="139">
        <v>195</v>
      </c>
      <c r="BW55" s="140">
        <v>353</v>
      </c>
      <c r="BX55" s="139">
        <v>46</v>
      </c>
      <c r="BY55" s="139">
        <v>79</v>
      </c>
      <c r="BZ55" s="141">
        <v>125</v>
      </c>
      <c r="CA55" s="133"/>
      <c r="CB55" s="138">
        <v>161</v>
      </c>
      <c r="CC55" s="139">
        <v>190</v>
      </c>
      <c r="CD55" s="140">
        <v>351</v>
      </c>
      <c r="CE55" s="139">
        <v>44</v>
      </c>
      <c r="CF55" s="139">
        <v>73</v>
      </c>
      <c r="CG55" s="141">
        <v>117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322</v>
      </c>
      <c r="D56" s="90">
        <v>305</v>
      </c>
      <c r="E56" s="91">
        <v>627</v>
      </c>
      <c r="F56" s="90">
        <v>108</v>
      </c>
      <c r="G56" s="90">
        <v>105</v>
      </c>
      <c r="H56" s="92">
        <v>213</v>
      </c>
      <c r="J56" s="138">
        <v>325</v>
      </c>
      <c r="K56" s="139">
        <v>313</v>
      </c>
      <c r="L56" s="140">
        <v>638</v>
      </c>
      <c r="M56" s="139">
        <v>103</v>
      </c>
      <c r="N56" s="139">
        <v>101</v>
      </c>
      <c r="O56" s="141">
        <v>204</v>
      </c>
      <c r="Q56" s="138">
        <v>331</v>
      </c>
      <c r="R56" s="139">
        <v>318</v>
      </c>
      <c r="S56" s="140">
        <v>649</v>
      </c>
      <c r="T56" s="139">
        <v>95</v>
      </c>
      <c r="U56" s="139">
        <v>99</v>
      </c>
      <c r="V56" s="141">
        <v>194</v>
      </c>
      <c r="W56" s="173"/>
      <c r="X56" s="139">
        <v>319</v>
      </c>
      <c r="Y56" s="139">
        <v>326</v>
      </c>
      <c r="Z56" s="140">
        <v>645</v>
      </c>
      <c r="AA56" s="139">
        <v>91</v>
      </c>
      <c r="AB56" s="139">
        <v>101</v>
      </c>
      <c r="AC56" s="141">
        <v>192</v>
      </c>
      <c r="AD56" s="136"/>
      <c r="AE56" s="138">
        <v>320</v>
      </c>
      <c r="AF56" s="139">
        <v>322</v>
      </c>
      <c r="AG56" s="140">
        <v>642</v>
      </c>
      <c r="AH56" s="139">
        <v>82</v>
      </c>
      <c r="AI56" s="139">
        <v>103</v>
      </c>
      <c r="AJ56" s="141">
        <v>185</v>
      </c>
      <c r="AL56" s="138">
        <v>316</v>
      </c>
      <c r="AM56" s="139">
        <v>326</v>
      </c>
      <c r="AN56" s="140">
        <v>642</v>
      </c>
      <c r="AO56" s="139">
        <v>88</v>
      </c>
      <c r="AP56" s="139">
        <v>98</v>
      </c>
      <c r="AQ56" s="141">
        <v>186</v>
      </c>
      <c r="AS56" s="138">
        <v>308</v>
      </c>
      <c r="AT56" s="139">
        <v>326</v>
      </c>
      <c r="AU56" s="140">
        <v>634</v>
      </c>
      <c r="AV56" s="139">
        <v>84</v>
      </c>
      <c r="AW56" s="139">
        <v>104</v>
      </c>
      <c r="AX56" s="141">
        <v>188</v>
      </c>
      <c r="AZ56" s="138">
        <v>291</v>
      </c>
      <c r="BA56" s="139">
        <v>321</v>
      </c>
      <c r="BB56" s="140">
        <v>612</v>
      </c>
      <c r="BC56" s="139">
        <v>85</v>
      </c>
      <c r="BD56" s="139">
        <v>108</v>
      </c>
      <c r="BE56" s="141">
        <v>193</v>
      </c>
      <c r="BG56" s="138">
        <v>306</v>
      </c>
      <c r="BH56" s="139">
        <v>333</v>
      </c>
      <c r="BI56" s="140">
        <v>639</v>
      </c>
      <c r="BJ56" s="139">
        <v>89</v>
      </c>
      <c r="BK56" s="139">
        <v>105</v>
      </c>
      <c r="BL56" s="141">
        <v>194</v>
      </c>
      <c r="BM56" s="208"/>
      <c r="BN56" s="138">
        <v>315</v>
      </c>
      <c r="BO56" s="139">
        <v>332</v>
      </c>
      <c r="BP56" s="140">
        <v>647</v>
      </c>
      <c r="BQ56" s="139">
        <v>96</v>
      </c>
      <c r="BR56" s="139">
        <v>100</v>
      </c>
      <c r="BS56" s="141">
        <v>196</v>
      </c>
      <c r="BU56" s="138">
        <v>313</v>
      </c>
      <c r="BV56" s="139">
        <v>337</v>
      </c>
      <c r="BW56" s="140">
        <v>650</v>
      </c>
      <c r="BX56" s="139">
        <v>93</v>
      </c>
      <c r="BY56" s="139">
        <v>95</v>
      </c>
      <c r="BZ56" s="141">
        <v>188</v>
      </c>
      <c r="CA56" s="133"/>
      <c r="CB56" s="138">
        <v>317</v>
      </c>
      <c r="CC56" s="139">
        <v>340</v>
      </c>
      <c r="CD56" s="140">
        <v>657</v>
      </c>
      <c r="CE56" s="139">
        <v>98</v>
      </c>
      <c r="CF56" s="139">
        <v>99</v>
      </c>
      <c r="CG56" s="141">
        <v>197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7</v>
      </c>
      <c r="D57" s="90">
        <v>5</v>
      </c>
      <c r="E57" s="91">
        <v>12</v>
      </c>
      <c r="F57" s="90">
        <v>3</v>
      </c>
      <c r="G57" s="90">
        <v>0</v>
      </c>
      <c r="H57" s="92">
        <v>3</v>
      </c>
      <c r="J57" s="138">
        <v>7</v>
      </c>
      <c r="K57" s="139">
        <v>5</v>
      </c>
      <c r="L57" s="140">
        <v>12</v>
      </c>
      <c r="M57" s="139">
        <v>3</v>
      </c>
      <c r="N57" s="139">
        <v>0</v>
      </c>
      <c r="O57" s="141">
        <v>3</v>
      </c>
      <c r="Q57" s="138">
        <v>7</v>
      </c>
      <c r="R57" s="139">
        <v>4</v>
      </c>
      <c r="S57" s="140">
        <v>11</v>
      </c>
      <c r="T57" s="139">
        <v>3</v>
      </c>
      <c r="U57" s="139">
        <v>0</v>
      </c>
      <c r="V57" s="141">
        <v>3</v>
      </c>
      <c r="W57" s="173"/>
      <c r="X57" s="139">
        <v>5</v>
      </c>
      <c r="Y57" s="139">
        <v>4</v>
      </c>
      <c r="Z57" s="140">
        <v>9</v>
      </c>
      <c r="AA57" s="139">
        <v>3</v>
      </c>
      <c r="AB57" s="139">
        <v>0</v>
      </c>
      <c r="AC57" s="141">
        <v>3</v>
      </c>
      <c r="AD57" s="136"/>
      <c r="AE57" s="138">
        <v>6</v>
      </c>
      <c r="AF57" s="139">
        <v>4</v>
      </c>
      <c r="AG57" s="140">
        <v>10</v>
      </c>
      <c r="AH57" s="139">
        <v>3</v>
      </c>
      <c r="AI57" s="139">
        <v>0</v>
      </c>
      <c r="AJ57" s="141">
        <v>3</v>
      </c>
      <c r="AL57" s="138">
        <v>6</v>
      </c>
      <c r="AM57" s="139">
        <v>3</v>
      </c>
      <c r="AN57" s="140">
        <v>9</v>
      </c>
      <c r="AO57" s="139">
        <v>2</v>
      </c>
      <c r="AP57" s="139">
        <v>0</v>
      </c>
      <c r="AQ57" s="141">
        <v>2</v>
      </c>
      <c r="AS57" s="138">
        <v>6</v>
      </c>
      <c r="AT57" s="139">
        <v>3</v>
      </c>
      <c r="AU57" s="140">
        <v>9</v>
      </c>
      <c r="AV57" s="139">
        <v>3</v>
      </c>
      <c r="AW57" s="139">
        <v>0</v>
      </c>
      <c r="AX57" s="141">
        <v>3</v>
      </c>
      <c r="AZ57" s="138">
        <v>6</v>
      </c>
      <c r="BA57" s="139">
        <v>3</v>
      </c>
      <c r="BB57" s="140">
        <v>9</v>
      </c>
      <c r="BC57" s="139">
        <v>3</v>
      </c>
      <c r="BD57" s="139">
        <v>0</v>
      </c>
      <c r="BE57" s="141">
        <v>3</v>
      </c>
      <c r="BG57" s="138">
        <v>7</v>
      </c>
      <c r="BH57" s="139">
        <v>3</v>
      </c>
      <c r="BI57" s="140">
        <v>10</v>
      </c>
      <c r="BJ57" s="139">
        <v>1</v>
      </c>
      <c r="BK57" s="139">
        <v>0</v>
      </c>
      <c r="BL57" s="141">
        <v>1</v>
      </c>
      <c r="BM57" s="208"/>
      <c r="BN57" s="138">
        <v>7</v>
      </c>
      <c r="BO57" s="139">
        <v>3</v>
      </c>
      <c r="BP57" s="140">
        <v>10</v>
      </c>
      <c r="BQ57" s="139">
        <v>3</v>
      </c>
      <c r="BR57" s="139">
        <v>0</v>
      </c>
      <c r="BS57" s="141">
        <v>3</v>
      </c>
      <c r="BU57" s="138">
        <v>8</v>
      </c>
      <c r="BV57" s="139">
        <v>3</v>
      </c>
      <c r="BW57" s="140">
        <v>11</v>
      </c>
      <c r="BX57" s="139">
        <v>2</v>
      </c>
      <c r="BY57" s="139">
        <v>0</v>
      </c>
      <c r="BZ57" s="141">
        <v>2</v>
      </c>
      <c r="CA57" s="133"/>
      <c r="CB57" s="138">
        <v>8</v>
      </c>
      <c r="CC57" s="139">
        <v>3</v>
      </c>
      <c r="CD57" s="140">
        <v>11</v>
      </c>
      <c r="CE57" s="139">
        <v>2</v>
      </c>
      <c r="CF57" s="139">
        <v>0</v>
      </c>
      <c r="CG57" s="141">
        <v>2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47</v>
      </c>
      <c r="D58" s="90">
        <v>22</v>
      </c>
      <c r="E58" s="91">
        <v>69</v>
      </c>
      <c r="F58" s="90">
        <v>13</v>
      </c>
      <c r="G58" s="90">
        <v>4</v>
      </c>
      <c r="H58" s="92">
        <v>17</v>
      </c>
      <c r="J58" s="138">
        <v>46</v>
      </c>
      <c r="K58" s="139">
        <v>20</v>
      </c>
      <c r="L58" s="140">
        <v>66</v>
      </c>
      <c r="M58" s="139">
        <v>10</v>
      </c>
      <c r="N58" s="139">
        <v>4</v>
      </c>
      <c r="O58" s="141">
        <v>14</v>
      </c>
      <c r="Q58" s="138">
        <v>46</v>
      </c>
      <c r="R58" s="139">
        <v>22</v>
      </c>
      <c r="S58" s="140">
        <v>68</v>
      </c>
      <c r="T58" s="139">
        <v>11</v>
      </c>
      <c r="U58" s="139">
        <v>6</v>
      </c>
      <c r="V58" s="141">
        <v>17</v>
      </c>
      <c r="W58" s="173"/>
      <c r="X58" s="139">
        <v>44</v>
      </c>
      <c r="Y58" s="139">
        <v>23</v>
      </c>
      <c r="Z58" s="140">
        <v>67</v>
      </c>
      <c r="AA58" s="139">
        <v>11</v>
      </c>
      <c r="AB58" s="139">
        <v>5</v>
      </c>
      <c r="AC58" s="141">
        <v>16</v>
      </c>
      <c r="AD58" s="136"/>
      <c r="AE58" s="138">
        <v>44</v>
      </c>
      <c r="AF58" s="139">
        <v>24</v>
      </c>
      <c r="AG58" s="140">
        <v>68</v>
      </c>
      <c r="AH58" s="139">
        <v>11</v>
      </c>
      <c r="AI58" s="139">
        <v>5</v>
      </c>
      <c r="AJ58" s="141">
        <v>16</v>
      </c>
      <c r="AL58" s="138">
        <v>42</v>
      </c>
      <c r="AM58" s="139">
        <v>24</v>
      </c>
      <c r="AN58" s="140">
        <v>66</v>
      </c>
      <c r="AO58" s="139">
        <v>8</v>
      </c>
      <c r="AP58" s="139">
        <v>4</v>
      </c>
      <c r="AQ58" s="141">
        <v>12</v>
      </c>
      <c r="AS58" s="138">
        <v>40</v>
      </c>
      <c r="AT58" s="139">
        <v>25</v>
      </c>
      <c r="AU58" s="140">
        <v>65</v>
      </c>
      <c r="AV58" s="139">
        <v>11</v>
      </c>
      <c r="AW58" s="139">
        <v>7</v>
      </c>
      <c r="AX58" s="141">
        <v>18</v>
      </c>
      <c r="AZ58" s="138">
        <v>40</v>
      </c>
      <c r="BA58" s="139">
        <v>25</v>
      </c>
      <c r="BB58" s="140">
        <v>65</v>
      </c>
      <c r="BC58" s="139">
        <v>9</v>
      </c>
      <c r="BD58" s="139">
        <v>7</v>
      </c>
      <c r="BE58" s="141">
        <v>16</v>
      </c>
      <c r="BG58" s="138">
        <v>41</v>
      </c>
      <c r="BH58" s="139">
        <v>25</v>
      </c>
      <c r="BI58" s="140">
        <v>66</v>
      </c>
      <c r="BJ58" s="139">
        <v>9</v>
      </c>
      <c r="BK58" s="139">
        <v>3</v>
      </c>
      <c r="BL58" s="141">
        <v>12</v>
      </c>
      <c r="BM58" s="208"/>
      <c r="BN58" s="138">
        <v>42</v>
      </c>
      <c r="BO58" s="139">
        <v>23</v>
      </c>
      <c r="BP58" s="140">
        <v>65</v>
      </c>
      <c r="BQ58" s="139">
        <v>10</v>
      </c>
      <c r="BR58" s="139">
        <v>2</v>
      </c>
      <c r="BS58" s="141">
        <v>12</v>
      </c>
      <c r="BU58" s="138">
        <v>41</v>
      </c>
      <c r="BV58" s="139">
        <v>24</v>
      </c>
      <c r="BW58" s="140">
        <v>65</v>
      </c>
      <c r="BX58" s="139">
        <v>10</v>
      </c>
      <c r="BY58" s="139">
        <v>3</v>
      </c>
      <c r="BZ58" s="141">
        <v>13</v>
      </c>
      <c r="CA58" s="133"/>
      <c r="CB58" s="138">
        <v>42</v>
      </c>
      <c r="CC58" s="139">
        <v>24</v>
      </c>
      <c r="CD58" s="140">
        <v>66</v>
      </c>
      <c r="CE58" s="139">
        <v>12</v>
      </c>
      <c r="CF58" s="139">
        <v>5</v>
      </c>
      <c r="CG58" s="141">
        <v>17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8</v>
      </c>
      <c r="D59" s="90">
        <v>6</v>
      </c>
      <c r="E59" s="91">
        <v>14</v>
      </c>
      <c r="F59" s="90">
        <v>2</v>
      </c>
      <c r="G59" s="90">
        <v>1</v>
      </c>
      <c r="H59" s="92">
        <v>3</v>
      </c>
      <c r="J59" s="138">
        <v>9</v>
      </c>
      <c r="K59" s="139">
        <v>7</v>
      </c>
      <c r="L59" s="140">
        <v>16</v>
      </c>
      <c r="M59" s="139">
        <v>2</v>
      </c>
      <c r="N59" s="139">
        <v>2</v>
      </c>
      <c r="O59" s="141">
        <v>4</v>
      </c>
      <c r="Q59" s="138">
        <v>10</v>
      </c>
      <c r="R59" s="139">
        <v>6</v>
      </c>
      <c r="S59" s="140">
        <v>16</v>
      </c>
      <c r="T59" s="139">
        <v>3</v>
      </c>
      <c r="U59" s="139">
        <v>1</v>
      </c>
      <c r="V59" s="141">
        <v>4</v>
      </c>
      <c r="W59" s="173"/>
      <c r="X59" s="139">
        <v>9</v>
      </c>
      <c r="Y59" s="139">
        <v>7</v>
      </c>
      <c r="Z59" s="140">
        <v>16</v>
      </c>
      <c r="AA59" s="139">
        <v>2</v>
      </c>
      <c r="AB59" s="139">
        <v>1</v>
      </c>
      <c r="AC59" s="141">
        <v>3</v>
      </c>
      <c r="AD59" s="136"/>
      <c r="AE59" s="138">
        <v>10</v>
      </c>
      <c r="AF59" s="139">
        <v>7</v>
      </c>
      <c r="AG59" s="140">
        <v>17</v>
      </c>
      <c r="AH59" s="139">
        <v>3</v>
      </c>
      <c r="AI59" s="139">
        <v>2</v>
      </c>
      <c r="AJ59" s="141">
        <v>5</v>
      </c>
      <c r="AL59" s="138">
        <v>10</v>
      </c>
      <c r="AM59" s="139">
        <v>6</v>
      </c>
      <c r="AN59" s="140">
        <v>16</v>
      </c>
      <c r="AO59" s="139">
        <v>2</v>
      </c>
      <c r="AP59" s="139">
        <v>1</v>
      </c>
      <c r="AQ59" s="141">
        <v>3</v>
      </c>
      <c r="AS59" s="138">
        <v>9</v>
      </c>
      <c r="AT59" s="139">
        <v>5</v>
      </c>
      <c r="AU59" s="140">
        <v>14</v>
      </c>
      <c r="AV59" s="139">
        <v>2</v>
      </c>
      <c r="AW59" s="139">
        <v>1</v>
      </c>
      <c r="AX59" s="141">
        <v>3</v>
      </c>
      <c r="AZ59" s="138">
        <v>9</v>
      </c>
      <c r="BA59" s="139">
        <v>4</v>
      </c>
      <c r="BB59" s="140">
        <v>13</v>
      </c>
      <c r="BC59" s="139">
        <v>2</v>
      </c>
      <c r="BD59" s="139">
        <v>1</v>
      </c>
      <c r="BE59" s="141">
        <v>3</v>
      </c>
      <c r="BG59" s="138">
        <v>9</v>
      </c>
      <c r="BH59" s="139">
        <v>5</v>
      </c>
      <c r="BI59" s="140">
        <v>14</v>
      </c>
      <c r="BJ59" s="139">
        <v>2</v>
      </c>
      <c r="BK59" s="139">
        <v>1</v>
      </c>
      <c r="BL59" s="141">
        <v>3</v>
      </c>
      <c r="BM59" s="208"/>
      <c r="BN59" s="138">
        <v>9</v>
      </c>
      <c r="BO59" s="139">
        <v>5</v>
      </c>
      <c r="BP59" s="140">
        <v>14</v>
      </c>
      <c r="BQ59" s="139">
        <v>1</v>
      </c>
      <c r="BR59" s="139">
        <v>1</v>
      </c>
      <c r="BS59" s="141">
        <v>2</v>
      </c>
      <c r="BU59" s="138">
        <v>11</v>
      </c>
      <c r="BV59" s="139">
        <v>5</v>
      </c>
      <c r="BW59" s="140">
        <v>16</v>
      </c>
      <c r="BX59" s="139">
        <v>2</v>
      </c>
      <c r="BY59" s="139">
        <v>1</v>
      </c>
      <c r="BZ59" s="141">
        <v>3</v>
      </c>
      <c r="CA59" s="133"/>
      <c r="CB59" s="138">
        <v>11</v>
      </c>
      <c r="CC59" s="139">
        <v>6</v>
      </c>
      <c r="CD59" s="140">
        <v>17</v>
      </c>
      <c r="CE59" s="139">
        <v>2</v>
      </c>
      <c r="CF59" s="139">
        <v>1</v>
      </c>
      <c r="CG59" s="141">
        <v>3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63</v>
      </c>
      <c r="D62" s="90">
        <v>48</v>
      </c>
      <c r="E62" s="91">
        <v>111</v>
      </c>
      <c r="F62" s="90">
        <v>25</v>
      </c>
      <c r="G62" s="90">
        <v>16</v>
      </c>
      <c r="H62" s="92">
        <v>41</v>
      </c>
      <c r="J62" s="138">
        <v>62</v>
      </c>
      <c r="K62" s="139">
        <v>47</v>
      </c>
      <c r="L62" s="140">
        <v>109</v>
      </c>
      <c r="M62" s="139">
        <v>30</v>
      </c>
      <c r="N62" s="139">
        <v>18</v>
      </c>
      <c r="O62" s="141">
        <v>48</v>
      </c>
      <c r="Q62" s="138">
        <v>66</v>
      </c>
      <c r="R62" s="139">
        <v>45</v>
      </c>
      <c r="S62" s="140">
        <v>111</v>
      </c>
      <c r="T62" s="139">
        <v>26</v>
      </c>
      <c r="U62" s="139">
        <v>14</v>
      </c>
      <c r="V62" s="141">
        <v>40</v>
      </c>
      <c r="W62" s="173"/>
      <c r="X62" s="139">
        <v>65</v>
      </c>
      <c r="Y62" s="139">
        <v>45</v>
      </c>
      <c r="Z62" s="140">
        <v>110</v>
      </c>
      <c r="AA62" s="139">
        <v>25</v>
      </c>
      <c r="AB62" s="139">
        <v>14</v>
      </c>
      <c r="AC62" s="141">
        <v>39</v>
      </c>
      <c r="AD62" s="136"/>
      <c r="AE62" s="138">
        <v>67</v>
      </c>
      <c r="AF62" s="139">
        <v>45</v>
      </c>
      <c r="AG62" s="140">
        <v>112</v>
      </c>
      <c r="AH62" s="139">
        <v>27</v>
      </c>
      <c r="AI62" s="139">
        <v>11</v>
      </c>
      <c r="AJ62" s="141">
        <v>38</v>
      </c>
      <c r="AL62" s="138">
        <v>65</v>
      </c>
      <c r="AM62" s="139">
        <v>45</v>
      </c>
      <c r="AN62" s="140">
        <v>110</v>
      </c>
      <c r="AO62" s="139">
        <v>25</v>
      </c>
      <c r="AP62" s="139">
        <v>11</v>
      </c>
      <c r="AQ62" s="141">
        <v>36</v>
      </c>
      <c r="AS62" s="138">
        <v>63</v>
      </c>
      <c r="AT62" s="139">
        <v>43</v>
      </c>
      <c r="AU62" s="140">
        <v>106</v>
      </c>
      <c r="AV62" s="139">
        <v>23</v>
      </c>
      <c r="AW62" s="139">
        <v>12</v>
      </c>
      <c r="AX62" s="141">
        <v>35</v>
      </c>
      <c r="AZ62" s="138">
        <v>61</v>
      </c>
      <c r="BA62" s="139">
        <v>43</v>
      </c>
      <c r="BB62" s="140">
        <v>104</v>
      </c>
      <c r="BC62" s="139">
        <v>23</v>
      </c>
      <c r="BD62" s="139">
        <v>16</v>
      </c>
      <c r="BE62" s="141">
        <v>39</v>
      </c>
      <c r="BG62" s="138">
        <v>63</v>
      </c>
      <c r="BH62" s="139">
        <v>48</v>
      </c>
      <c r="BI62" s="140">
        <v>111</v>
      </c>
      <c r="BJ62" s="139">
        <v>25</v>
      </c>
      <c r="BK62" s="139">
        <v>8</v>
      </c>
      <c r="BL62" s="141">
        <v>33</v>
      </c>
      <c r="BM62" s="208"/>
      <c r="BN62" s="138">
        <v>66</v>
      </c>
      <c r="BO62" s="139">
        <v>47</v>
      </c>
      <c r="BP62" s="140">
        <v>113</v>
      </c>
      <c r="BQ62" s="139">
        <v>27</v>
      </c>
      <c r="BR62" s="139">
        <v>9</v>
      </c>
      <c r="BS62" s="141">
        <v>36</v>
      </c>
      <c r="BU62" s="138">
        <v>70</v>
      </c>
      <c r="BV62" s="139">
        <v>47</v>
      </c>
      <c r="BW62" s="140">
        <v>117</v>
      </c>
      <c r="BX62" s="139">
        <v>23</v>
      </c>
      <c r="BY62" s="139">
        <v>8</v>
      </c>
      <c r="BZ62" s="141">
        <v>31</v>
      </c>
      <c r="CA62" s="133"/>
      <c r="CB62" s="138">
        <v>64</v>
      </c>
      <c r="CC62" s="139">
        <v>41</v>
      </c>
      <c r="CD62" s="140">
        <v>105</v>
      </c>
      <c r="CE62" s="139">
        <v>24</v>
      </c>
      <c r="CF62" s="139">
        <v>10</v>
      </c>
      <c r="CG62" s="141">
        <v>34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1516</v>
      </c>
      <c r="D63" s="95">
        <v>2330</v>
      </c>
      <c r="E63" s="124">
        <v>3846</v>
      </c>
      <c r="F63" s="95">
        <v>598</v>
      </c>
      <c r="G63" s="95">
        <v>951</v>
      </c>
      <c r="H63" s="125">
        <v>1549</v>
      </c>
      <c r="J63" s="155">
        <v>1514</v>
      </c>
      <c r="K63" s="156">
        <v>2355</v>
      </c>
      <c r="L63" s="164">
        <v>3869</v>
      </c>
      <c r="M63" s="156">
        <v>594</v>
      </c>
      <c r="N63" s="156">
        <v>915</v>
      </c>
      <c r="O63" s="157">
        <v>1509</v>
      </c>
      <c r="Q63" s="155">
        <v>1547</v>
      </c>
      <c r="R63" s="156">
        <v>2376</v>
      </c>
      <c r="S63" s="164">
        <v>3923</v>
      </c>
      <c r="T63" s="156">
        <v>597</v>
      </c>
      <c r="U63" s="156">
        <v>883</v>
      </c>
      <c r="V63" s="157">
        <v>1480</v>
      </c>
      <c r="W63" s="173"/>
      <c r="X63" s="156">
        <v>1546</v>
      </c>
      <c r="Y63" s="156">
        <v>2406</v>
      </c>
      <c r="Z63" s="164">
        <v>3952</v>
      </c>
      <c r="AA63" s="156">
        <v>578</v>
      </c>
      <c r="AB63" s="156">
        <v>894</v>
      </c>
      <c r="AC63" s="157">
        <v>1472</v>
      </c>
      <c r="AD63" s="175"/>
      <c r="AE63" s="155">
        <v>1532</v>
      </c>
      <c r="AF63" s="156">
        <v>2390</v>
      </c>
      <c r="AG63" s="164">
        <v>3922</v>
      </c>
      <c r="AH63" s="156">
        <v>534</v>
      </c>
      <c r="AI63" s="156">
        <v>894</v>
      </c>
      <c r="AJ63" s="157">
        <v>1428</v>
      </c>
      <c r="AL63" s="155">
        <v>1542</v>
      </c>
      <c r="AM63" s="156">
        <v>2432</v>
      </c>
      <c r="AN63" s="164">
        <v>3974</v>
      </c>
      <c r="AO63" s="156">
        <v>518</v>
      </c>
      <c r="AP63" s="156">
        <v>888</v>
      </c>
      <c r="AQ63" s="157">
        <v>1406</v>
      </c>
      <c r="AS63" s="155">
        <v>1522</v>
      </c>
      <c r="AT63" s="156">
        <v>2438</v>
      </c>
      <c r="AU63" s="164">
        <v>3960</v>
      </c>
      <c r="AV63" s="156">
        <v>521</v>
      </c>
      <c r="AW63" s="156">
        <v>887</v>
      </c>
      <c r="AX63" s="157">
        <v>1408</v>
      </c>
      <c r="AZ63" s="155">
        <v>1495</v>
      </c>
      <c r="BA63" s="156">
        <v>2427</v>
      </c>
      <c r="BB63" s="164">
        <v>3922</v>
      </c>
      <c r="BC63" s="156">
        <v>551</v>
      </c>
      <c r="BD63" s="156">
        <v>873</v>
      </c>
      <c r="BE63" s="157">
        <v>1424</v>
      </c>
      <c r="BG63" s="155">
        <v>1619</v>
      </c>
      <c r="BH63" s="156">
        <v>2476</v>
      </c>
      <c r="BI63" s="164">
        <v>4095</v>
      </c>
      <c r="BJ63" s="156">
        <v>582</v>
      </c>
      <c r="BK63" s="156">
        <v>874</v>
      </c>
      <c r="BL63" s="157">
        <v>1456</v>
      </c>
      <c r="BM63" s="208"/>
      <c r="BN63" s="155">
        <v>1633</v>
      </c>
      <c r="BO63" s="156">
        <v>2467</v>
      </c>
      <c r="BP63" s="164">
        <v>4100</v>
      </c>
      <c r="BQ63" s="156">
        <v>596</v>
      </c>
      <c r="BR63" s="156">
        <v>906</v>
      </c>
      <c r="BS63" s="157">
        <v>1502</v>
      </c>
      <c r="BU63" s="155">
        <v>1700</v>
      </c>
      <c r="BV63" s="156">
        <v>2476</v>
      </c>
      <c r="BW63" s="164">
        <v>4176</v>
      </c>
      <c r="BX63" s="156">
        <v>614</v>
      </c>
      <c r="BY63" s="156">
        <v>881</v>
      </c>
      <c r="BZ63" s="157">
        <v>1495</v>
      </c>
      <c r="CA63" s="133"/>
      <c r="CB63" s="155">
        <v>1711</v>
      </c>
      <c r="CC63" s="156">
        <v>2458</v>
      </c>
      <c r="CD63" s="164">
        <v>4169</v>
      </c>
      <c r="CE63" s="156">
        <v>640</v>
      </c>
      <c r="CF63" s="156">
        <v>860</v>
      </c>
      <c r="CG63" s="157">
        <v>1500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2372</v>
      </c>
      <c r="D64" s="126">
        <v>3290</v>
      </c>
      <c r="E64" s="126">
        <v>5662</v>
      </c>
      <c r="F64" s="126">
        <v>893</v>
      </c>
      <c r="G64" s="126">
        <v>1367</v>
      </c>
      <c r="H64" s="127">
        <v>2260</v>
      </c>
      <c r="J64" s="166">
        <v>2364</v>
      </c>
      <c r="K64" s="166">
        <v>3338</v>
      </c>
      <c r="L64" s="166">
        <v>5702</v>
      </c>
      <c r="M64" s="166">
        <v>881</v>
      </c>
      <c r="N64" s="166">
        <v>1334</v>
      </c>
      <c r="O64" s="167">
        <v>2215</v>
      </c>
      <c r="Q64" s="166">
        <v>2409</v>
      </c>
      <c r="R64" s="166">
        <v>3366</v>
      </c>
      <c r="S64" s="166">
        <v>5775</v>
      </c>
      <c r="T64" s="166">
        <v>866</v>
      </c>
      <c r="U64" s="166">
        <v>1297</v>
      </c>
      <c r="V64" s="167">
        <v>2163</v>
      </c>
      <c r="W64" s="176"/>
      <c r="X64" s="179">
        <v>2383</v>
      </c>
      <c r="Y64" s="166">
        <v>3408</v>
      </c>
      <c r="Z64" s="166">
        <v>5791</v>
      </c>
      <c r="AA64" s="166">
        <v>831</v>
      </c>
      <c r="AB64" s="166">
        <v>1296</v>
      </c>
      <c r="AC64" s="167">
        <v>2127</v>
      </c>
      <c r="AD64" s="175"/>
      <c r="AE64" s="166">
        <v>2378</v>
      </c>
      <c r="AF64" s="166">
        <v>3393</v>
      </c>
      <c r="AG64" s="166">
        <v>5771</v>
      </c>
      <c r="AH64" s="166">
        <v>788</v>
      </c>
      <c r="AI64" s="166">
        <v>1304</v>
      </c>
      <c r="AJ64" s="167">
        <v>2092</v>
      </c>
      <c r="AL64" s="166">
        <v>2394</v>
      </c>
      <c r="AM64" s="166">
        <v>3448</v>
      </c>
      <c r="AN64" s="166">
        <v>5842</v>
      </c>
      <c r="AO64" s="166">
        <v>758</v>
      </c>
      <c r="AP64" s="166">
        <v>1279</v>
      </c>
      <c r="AQ64" s="167">
        <v>2037</v>
      </c>
      <c r="AS64" s="166">
        <v>2351</v>
      </c>
      <c r="AT64" s="166">
        <v>3457</v>
      </c>
      <c r="AU64" s="166">
        <v>5808</v>
      </c>
      <c r="AV64" s="166">
        <v>760</v>
      </c>
      <c r="AW64" s="166">
        <v>1300</v>
      </c>
      <c r="AX64" s="167">
        <v>2060</v>
      </c>
      <c r="AZ64" s="166">
        <v>2299</v>
      </c>
      <c r="BA64" s="166">
        <v>3446</v>
      </c>
      <c r="BB64" s="166">
        <v>5745</v>
      </c>
      <c r="BC64" s="166">
        <v>805</v>
      </c>
      <c r="BD64" s="166">
        <v>1310</v>
      </c>
      <c r="BE64" s="167">
        <v>2115</v>
      </c>
      <c r="BG64" s="166">
        <v>2512</v>
      </c>
      <c r="BH64" s="166">
        <v>3542</v>
      </c>
      <c r="BI64" s="166">
        <v>6054</v>
      </c>
      <c r="BJ64" s="166">
        <v>827</v>
      </c>
      <c r="BK64" s="166">
        <v>1310</v>
      </c>
      <c r="BL64" s="167">
        <v>2137</v>
      </c>
      <c r="BM64" s="181"/>
      <c r="BN64" s="166">
        <v>2562</v>
      </c>
      <c r="BO64" s="166">
        <v>3545</v>
      </c>
      <c r="BP64" s="166">
        <v>6107</v>
      </c>
      <c r="BQ64" s="166">
        <v>861</v>
      </c>
      <c r="BR64" s="166">
        <v>1342</v>
      </c>
      <c r="BS64" s="167">
        <v>2203</v>
      </c>
      <c r="BU64" s="166">
        <v>2654</v>
      </c>
      <c r="BV64" s="166">
        <v>3559</v>
      </c>
      <c r="BW64" s="166">
        <v>6213</v>
      </c>
      <c r="BX64" s="166">
        <v>886</v>
      </c>
      <c r="BY64" s="166">
        <v>1304</v>
      </c>
      <c r="BZ64" s="167">
        <v>2190</v>
      </c>
      <c r="CA64" s="135"/>
      <c r="CB64" s="166">
        <v>2662</v>
      </c>
      <c r="CC64" s="166">
        <v>3521</v>
      </c>
      <c r="CD64" s="166">
        <v>6183</v>
      </c>
      <c r="CE64" s="166">
        <v>920</v>
      </c>
      <c r="CF64" s="166">
        <v>1271</v>
      </c>
      <c r="CG64" s="167">
        <v>2191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129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77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129"/>
      <c r="AW66" s="168"/>
      <c r="BM66" s="201"/>
      <c r="BN66" s="201"/>
      <c r="BO66" s="56"/>
      <c r="BP66" s="56"/>
      <c r="BQ66" s="56"/>
      <c r="BR66" s="56"/>
      <c r="BS66" s="56"/>
      <c r="BT66" s="129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129"/>
      <c r="CN66" s="168"/>
      <c r="CU66" s="56"/>
      <c r="CV66" s="56"/>
      <c r="CW66" s="56"/>
      <c r="CX66" s="56"/>
      <c r="CY66" s="56"/>
      <c r="CZ66" s="56"/>
      <c r="DA66" s="56"/>
      <c r="DB66" s="129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77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77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77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77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200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8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13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17</v>
      </c>
      <c r="D5" s="90">
        <v>13</v>
      </c>
      <c r="E5" s="91">
        <v>30</v>
      </c>
      <c r="F5" s="90">
        <v>8</v>
      </c>
      <c r="G5" s="90">
        <v>9</v>
      </c>
      <c r="H5" s="92">
        <v>17</v>
      </c>
      <c r="J5" s="138">
        <v>14</v>
      </c>
      <c r="K5" s="139">
        <v>12</v>
      </c>
      <c r="L5" s="140">
        <v>26</v>
      </c>
      <c r="M5" s="139">
        <v>7</v>
      </c>
      <c r="N5" s="139">
        <v>6</v>
      </c>
      <c r="O5" s="141">
        <v>13</v>
      </c>
      <c r="P5" s="93"/>
      <c r="Q5" s="138">
        <v>12</v>
      </c>
      <c r="R5" s="139">
        <v>13</v>
      </c>
      <c r="S5" s="140">
        <v>25</v>
      </c>
      <c r="T5" s="139">
        <v>4</v>
      </c>
      <c r="U5" s="139">
        <v>6</v>
      </c>
      <c r="V5" s="141">
        <v>10</v>
      </c>
      <c r="W5" s="173"/>
      <c r="X5" s="139">
        <v>11</v>
      </c>
      <c r="Y5" s="139">
        <v>13</v>
      </c>
      <c r="Z5" s="140">
        <v>24</v>
      </c>
      <c r="AA5" s="139">
        <v>3</v>
      </c>
      <c r="AB5" s="139">
        <v>5</v>
      </c>
      <c r="AC5" s="141">
        <v>8</v>
      </c>
      <c r="AD5" s="175"/>
      <c r="AE5" s="138">
        <v>12</v>
      </c>
      <c r="AF5" s="139">
        <v>13</v>
      </c>
      <c r="AG5" s="140">
        <v>25</v>
      </c>
      <c r="AH5" s="139">
        <v>3</v>
      </c>
      <c r="AI5" s="139">
        <v>5</v>
      </c>
      <c r="AJ5" s="141">
        <v>8</v>
      </c>
      <c r="AK5" s="93"/>
      <c r="AL5" s="138">
        <v>12</v>
      </c>
      <c r="AM5" s="139">
        <v>11</v>
      </c>
      <c r="AN5" s="140">
        <v>23</v>
      </c>
      <c r="AO5" s="139">
        <v>5</v>
      </c>
      <c r="AP5" s="139">
        <v>5</v>
      </c>
      <c r="AQ5" s="141">
        <v>10</v>
      </c>
      <c r="AS5" s="138">
        <v>10</v>
      </c>
      <c r="AT5" s="139">
        <v>14</v>
      </c>
      <c r="AU5" s="140">
        <v>24</v>
      </c>
      <c r="AV5" s="139">
        <v>5</v>
      </c>
      <c r="AW5" s="139">
        <v>6</v>
      </c>
      <c r="AX5" s="141">
        <v>11</v>
      </c>
      <c r="AZ5" s="138">
        <v>7</v>
      </c>
      <c r="BA5" s="139">
        <v>13</v>
      </c>
      <c r="BB5" s="140">
        <v>20</v>
      </c>
      <c r="BC5" s="139">
        <v>5</v>
      </c>
      <c r="BD5" s="139">
        <v>5</v>
      </c>
      <c r="BE5" s="141">
        <v>10</v>
      </c>
      <c r="BG5" s="138">
        <v>5</v>
      </c>
      <c r="BH5" s="139">
        <v>11</v>
      </c>
      <c r="BI5" s="140">
        <v>16</v>
      </c>
      <c r="BJ5" s="139">
        <v>2</v>
      </c>
      <c r="BK5" s="139">
        <v>4</v>
      </c>
      <c r="BL5" s="141">
        <v>6</v>
      </c>
      <c r="BM5" s="204"/>
      <c r="BN5" s="138">
        <v>4</v>
      </c>
      <c r="BO5" s="139">
        <v>14</v>
      </c>
      <c r="BP5" s="140">
        <v>18</v>
      </c>
      <c r="BQ5" s="139">
        <v>2</v>
      </c>
      <c r="BR5" s="139">
        <v>6</v>
      </c>
      <c r="BS5" s="141">
        <v>8</v>
      </c>
      <c r="BU5" s="138">
        <v>7</v>
      </c>
      <c r="BV5" s="139">
        <v>13</v>
      </c>
      <c r="BW5" s="140">
        <v>20</v>
      </c>
      <c r="BX5" s="139">
        <v>5</v>
      </c>
      <c r="BY5" s="139">
        <v>7</v>
      </c>
      <c r="BZ5" s="141">
        <v>12</v>
      </c>
      <c r="CA5" s="133"/>
      <c r="CB5" s="138">
        <v>7</v>
      </c>
      <c r="CC5" s="139">
        <v>13</v>
      </c>
      <c r="CD5" s="140">
        <v>20</v>
      </c>
      <c r="CE5" s="139">
        <v>5</v>
      </c>
      <c r="CF5" s="139">
        <v>8</v>
      </c>
      <c r="CG5" s="141">
        <v>13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45</v>
      </c>
      <c r="D6" s="90">
        <v>42</v>
      </c>
      <c r="E6" s="91">
        <v>87</v>
      </c>
      <c r="F6" s="90">
        <v>24</v>
      </c>
      <c r="G6" s="90">
        <v>23</v>
      </c>
      <c r="H6" s="92">
        <v>47</v>
      </c>
      <c r="J6" s="138">
        <v>42</v>
      </c>
      <c r="K6" s="139">
        <v>43</v>
      </c>
      <c r="L6" s="140">
        <v>85</v>
      </c>
      <c r="M6" s="139">
        <v>22</v>
      </c>
      <c r="N6" s="139">
        <v>23</v>
      </c>
      <c r="O6" s="141">
        <v>45</v>
      </c>
      <c r="Q6" s="138">
        <v>43</v>
      </c>
      <c r="R6" s="139">
        <v>44</v>
      </c>
      <c r="S6" s="140">
        <v>87</v>
      </c>
      <c r="T6" s="139">
        <v>24</v>
      </c>
      <c r="U6" s="139">
        <v>21</v>
      </c>
      <c r="V6" s="141">
        <v>45</v>
      </c>
      <c r="W6" s="173"/>
      <c r="X6" s="139">
        <v>43</v>
      </c>
      <c r="Y6" s="139">
        <v>41</v>
      </c>
      <c r="Z6" s="140">
        <v>84</v>
      </c>
      <c r="AA6" s="139">
        <v>22</v>
      </c>
      <c r="AB6" s="139">
        <v>17</v>
      </c>
      <c r="AC6" s="141">
        <v>39</v>
      </c>
      <c r="AD6" s="175"/>
      <c r="AE6" s="138">
        <v>43</v>
      </c>
      <c r="AF6" s="139">
        <v>39</v>
      </c>
      <c r="AG6" s="140">
        <v>82</v>
      </c>
      <c r="AH6" s="139">
        <v>16</v>
      </c>
      <c r="AI6" s="139">
        <v>18</v>
      </c>
      <c r="AJ6" s="141">
        <v>34</v>
      </c>
      <c r="AL6" s="138">
        <v>45</v>
      </c>
      <c r="AM6" s="139">
        <v>38</v>
      </c>
      <c r="AN6" s="140">
        <v>83</v>
      </c>
      <c r="AO6" s="139">
        <v>18</v>
      </c>
      <c r="AP6" s="139">
        <v>19</v>
      </c>
      <c r="AQ6" s="141">
        <v>37</v>
      </c>
      <c r="AS6" s="138">
        <v>48</v>
      </c>
      <c r="AT6" s="139">
        <v>43</v>
      </c>
      <c r="AU6" s="140">
        <v>91</v>
      </c>
      <c r="AV6" s="139">
        <v>17</v>
      </c>
      <c r="AW6" s="139">
        <v>21</v>
      </c>
      <c r="AX6" s="141">
        <v>38</v>
      </c>
      <c r="AZ6" s="138">
        <v>44</v>
      </c>
      <c r="BA6" s="139">
        <v>45</v>
      </c>
      <c r="BB6" s="140">
        <v>89</v>
      </c>
      <c r="BC6" s="139">
        <v>13</v>
      </c>
      <c r="BD6" s="139">
        <v>22</v>
      </c>
      <c r="BE6" s="141">
        <v>35</v>
      </c>
      <c r="BG6" s="138">
        <v>47</v>
      </c>
      <c r="BH6" s="139">
        <v>49</v>
      </c>
      <c r="BI6" s="140">
        <v>96</v>
      </c>
      <c r="BJ6" s="139">
        <v>14</v>
      </c>
      <c r="BK6" s="139">
        <v>19</v>
      </c>
      <c r="BL6" s="141">
        <v>33</v>
      </c>
      <c r="BM6" s="205"/>
      <c r="BN6" s="138">
        <v>43</v>
      </c>
      <c r="BO6" s="139">
        <v>42</v>
      </c>
      <c r="BP6" s="140">
        <v>85</v>
      </c>
      <c r="BQ6" s="139">
        <v>15</v>
      </c>
      <c r="BR6" s="139">
        <v>19</v>
      </c>
      <c r="BS6" s="141">
        <v>34</v>
      </c>
      <c r="BU6" s="138">
        <v>48</v>
      </c>
      <c r="BV6" s="139">
        <v>51</v>
      </c>
      <c r="BW6" s="140">
        <v>99</v>
      </c>
      <c r="BX6" s="139">
        <v>18</v>
      </c>
      <c r="BY6" s="139">
        <v>22</v>
      </c>
      <c r="BZ6" s="141">
        <v>40</v>
      </c>
      <c r="CA6" s="133"/>
      <c r="CB6" s="138">
        <v>47</v>
      </c>
      <c r="CC6" s="139">
        <v>46</v>
      </c>
      <c r="CD6" s="140">
        <v>93</v>
      </c>
      <c r="CE6" s="139">
        <v>18</v>
      </c>
      <c r="CF6" s="139">
        <v>18</v>
      </c>
      <c r="CG6" s="141">
        <v>36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51</v>
      </c>
      <c r="D7" s="90">
        <v>78</v>
      </c>
      <c r="E7" s="91">
        <v>129</v>
      </c>
      <c r="F7" s="90">
        <v>19</v>
      </c>
      <c r="G7" s="90">
        <v>39</v>
      </c>
      <c r="H7" s="92">
        <v>58</v>
      </c>
      <c r="J7" s="138">
        <v>49</v>
      </c>
      <c r="K7" s="139">
        <v>76</v>
      </c>
      <c r="L7" s="140">
        <v>125</v>
      </c>
      <c r="M7" s="139">
        <v>21</v>
      </c>
      <c r="N7" s="139">
        <v>33</v>
      </c>
      <c r="O7" s="141">
        <v>54</v>
      </c>
      <c r="Q7" s="138">
        <v>49</v>
      </c>
      <c r="R7" s="139">
        <v>72</v>
      </c>
      <c r="S7" s="140">
        <v>121</v>
      </c>
      <c r="T7" s="139">
        <v>22</v>
      </c>
      <c r="U7" s="139">
        <v>28</v>
      </c>
      <c r="V7" s="141">
        <v>50</v>
      </c>
      <c r="W7" s="173"/>
      <c r="X7" s="139">
        <v>45</v>
      </c>
      <c r="Y7" s="139">
        <v>72</v>
      </c>
      <c r="Z7" s="140">
        <v>117</v>
      </c>
      <c r="AA7" s="139">
        <v>17</v>
      </c>
      <c r="AB7" s="139">
        <v>27</v>
      </c>
      <c r="AC7" s="141">
        <v>44</v>
      </c>
      <c r="AD7" s="175"/>
      <c r="AE7" s="138">
        <v>46</v>
      </c>
      <c r="AF7" s="139">
        <v>70</v>
      </c>
      <c r="AG7" s="140">
        <v>116</v>
      </c>
      <c r="AH7" s="139">
        <v>15</v>
      </c>
      <c r="AI7" s="139">
        <v>30</v>
      </c>
      <c r="AJ7" s="141">
        <v>45</v>
      </c>
      <c r="AL7" s="138">
        <v>49</v>
      </c>
      <c r="AM7" s="139">
        <v>71</v>
      </c>
      <c r="AN7" s="140">
        <v>120</v>
      </c>
      <c r="AO7" s="139">
        <v>16</v>
      </c>
      <c r="AP7" s="139">
        <v>23</v>
      </c>
      <c r="AQ7" s="141">
        <v>39</v>
      </c>
      <c r="AS7" s="138">
        <v>46</v>
      </c>
      <c r="AT7" s="139">
        <v>70</v>
      </c>
      <c r="AU7" s="140">
        <v>116</v>
      </c>
      <c r="AV7" s="139">
        <v>12</v>
      </c>
      <c r="AW7" s="139">
        <v>21</v>
      </c>
      <c r="AX7" s="141">
        <v>33</v>
      </c>
      <c r="AZ7" s="138">
        <v>46</v>
      </c>
      <c r="BA7" s="139">
        <v>69</v>
      </c>
      <c r="BB7" s="140">
        <v>115</v>
      </c>
      <c r="BC7" s="139">
        <v>11</v>
      </c>
      <c r="BD7" s="139">
        <v>22</v>
      </c>
      <c r="BE7" s="141">
        <v>33</v>
      </c>
      <c r="BG7" s="138">
        <v>48</v>
      </c>
      <c r="BH7" s="139">
        <v>69</v>
      </c>
      <c r="BI7" s="140">
        <v>117</v>
      </c>
      <c r="BJ7" s="139">
        <v>12</v>
      </c>
      <c r="BK7" s="139">
        <v>23</v>
      </c>
      <c r="BL7" s="141">
        <v>35</v>
      </c>
      <c r="BM7" s="205"/>
      <c r="BN7" s="138">
        <v>55</v>
      </c>
      <c r="BO7" s="139">
        <v>67</v>
      </c>
      <c r="BP7" s="140">
        <v>122</v>
      </c>
      <c r="BQ7" s="139">
        <v>11</v>
      </c>
      <c r="BR7" s="139">
        <v>25</v>
      </c>
      <c r="BS7" s="141">
        <v>36</v>
      </c>
      <c r="BU7" s="138">
        <v>49</v>
      </c>
      <c r="BV7" s="139">
        <v>73</v>
      </c>
      <c r="BW7" s="140">
        <v>122</v>
      </c>
      <c r="BX7" s="139">
        <v>11</v>
      </c>
      <c r="BY7" s="139">
        <v>27</v>
      </c>
      <c r="BZ7" s="141">
        <v>38</v>
      </c>
      <c r="CA7" s="133"/>
      <c r="CB7" s="138">
        <v>46</v>
      </c>
      <c r="CC7" s="139">
        <v>71</v>
      </c>
      <c r="CD7" s="140">
        <v>117</v>
      </c>
      <c r="CE7" s="139">
        <v>10</v>
      </c>
      <c r="CF7" s="139">
        <v>26</v>
      </c>
      <c r="CG7" s="141">
        <v>36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53</v>
      </c>
      <c r="D8" s="90">
        <v>105</v>
      </c>
      <c r="E8" s="91">
        <v>158</v>
      </c>
      <c r="F8" s="90">
        <v>20</v>
      </c>
      <c r="G8" s="90">
        <v>57</v>
      </c>
      <c r="H8" s="92">
        <v>77</v>
      </c>
      <c r="J8" s="138">
        <v>52</v>
      </c>
      <c r="K8" s="139">
        <v>111</v>
      </c>
      <c r="L8" s="140">
        <v>163</v>
      </c>
      <c r="M8" s="139">
        <v>19</v>
      </c>
      <c r="N8" s="139">
        <v>53</v>
      </c>
      <c r="O8" s="141">
        <v>72</v>
      </c>
      <c r="Q8" s="138">
        <v>52</v>
      </c>
      <c r="R8" s="139">
        <v>116</v>
      </c>
      <c r="S8" s="140">
        <v>168</v>
      </c>
      <c r="T8" s="139">
        <v>17</v>
      </c>
      <c r="U8" s="139">
        <v>53</v>
      </c>
      <c r="V8" s="141">
        <v>70</v>
      </c>
      <c r="W8" s="173"/>
      <c r="X8" s="139">
        <v>51</v>
      </c>
      <c r="Y8" s="139">
        <v>115</v>
      </c>
      <c r="Z8" s="140">
        <v>166</v>
      </c>
      <c r="AA8" s="139">
        <v>17</v>
      </c>
      <c r="AB8" s="139">
        <v>54</v>
      </c>
      <c r="AC8" s="141">
        <v>71</v>
      </c>
      <c r="AD8" s="175"/>
      <c r="AE8" s="138">
        <v>53</v>
      </c>
      <c r="AF8" s="139">
        <v>110</v>
      </c>
      <c r="AG8" s="140">
        <v>163</v>
      </c>
      <c r="AH8" s="139">
        <v>14</v>
      </c>
      <c r="AI8" s="139">
        <v>51</v>
      </c>
      <c r="AJ8" s="141">
        <v>65</v>
      </c>
      <c r="AL8" s="138">
        <v>53</v>
      </c>
      <c r="AM8" s="139">
        <v>111</v>
      </c>
      <c r="AN8" s="140">
        <v>164</v>
      </c>
      <c r="AO8" s="139">
        <v>13</v>
      </c>
      <c r="AP8" s="139">
        <v>44</v>
      </c>
      <c r="AQ8" s="141">
        <v>57</v>
      </c>
      <c r="AS8" s="138">
        <v>51</v>
      </c>
      <c r="AT8" s="139">
        <v>106</v>
      </c>
      <c r="AU8" s="140">
        <v>157</v>
      </c>
      <c r="AV8" s="139">
        <v>12</v>
      </c>
      <c r="AW8" s="139">
        <v>44</v>
      </c>
      <c r="AX8" s="141">
        <v>56</v>
      </c>
      <c r="AZ8" s="138">
        <v>47</v>
      </c>
      <c r="BA8" s="139">
        <v>103</v>
      </c>
      <c r="BB8" s="140">
        <v>150</v>
      </c>
      <c r="BC8" s="139">
        <v>14</v>
      </c>
      <c r="BD8" s="139">
        <v>51</v>
      </c>
      <c r="BE8" s="141">
        <v>65</v>
      </c>
      <c r="BG8" s="138">
        <v>48</v>
      </c>
      <c r="BH8" s="139">
        <v>108</v>
      </c>
      <c r="BI8" s="140">
        <v>156</v>
      </c>
      <c r="BJ8" s="139">
        <v>11</v>
      </c>
      <c r="BK8" s="139">
        <v>46</v>
      </c>
      <c r="BL8" s="141">
        <v>57</v>
      </c>
      <c r="BM8" s="205"/>
      <c r="BN8" s="138">
        <v>46</v>
      </c>
      <c r="BO8" s="139">
        <v>108</v>
      </c>
      <c r="BP8" s="140">
        <v>154</v>
      </c>
      <c r="BQ8" s="139">
        <v>15</v>
      </c>
      <c r="BR8" s="139">
        <v>53</v>
      </c>
      <c r="BS8" s="141">
        <v>68</v>
      </c>
      <c r="BU8" s="138">
        <v>48</v>
      </c>
      <c r="BV8" s="139">
        <v>106</v>
      </c>
      <c r="BW8" s="140">
        <v>154</v>
      </c>
      <c r="BX8" s="139">
        <v>15</v>
      </c>
      <c r="BY8" s="139">
        <v>51</v>
      </c>
      <c r="BZ8" s="141">
        <v>66</v>
      </c>
      <c r="CA8" s="133"/>
      <c r="CB8" s="138">
        <v>50</v>
      </c>
      <c r="CC8" s="139">
        <v>104</v>
      </c>
      <c r="CD8" s="140">
        <v>154</v>
      </c>
      <c r="CE8" s="139">
        <v>14</v>
      </c>
      <c r="CF8" s="139">
        <v>50</v>
      </c>
      <c r="CG8" s="141">
        <v>64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72</v>
      </c>
      <c r="D9" s="90">
        <v>116</v>
      </c>
      <c r="E9" s="91">
        <v>188</v>
      </c>
      <c r="F9" s="90">
        <v>18</v>
      </c>
      <c r="G9" s="90">
        <v>59</v>
      </c>
      <c r="H9" s="92">
        <v>77</v>
      </c>
      <c r="J9" s="138">
        <v>74</v>
      </c>
      <c r="K9" s="139">
        <v>109</v>
      </c>
      <c r="L9" s="140">
        <v>183</v>
      </c>
      <c r="M9" s="139">
        <v>19</v>
      </c>
      <c r="N9" s="139">
        <v>55</v>
      </c>
      <c r="O9" s="141">
        <v>74</v>
      </c>
      <c r="Q9" s="138">
        <v>76</v>
      </c>
      <c r="R9" s="139">
        <v>108</v>
      </c>
      <c r="S9" s="140">
        <v>184</v>
      </c>
      <c r="T9" s="139">
        <v>20</v>
      </c>
      <c r="U9" s="139">
        <v>57</v>
      </c>
      <c r="V9" s="141">
        <v>77</v>
      </c>
      <c r="W9" s="173"/>
      <c r="X9" s="139">
        <v>77</v>
      </c>
      <c r="Y9" s="139">
        <v>108</v>
      </c>
      <c r="Z9" s="140">
        <v>185</v>
      </c>
      <c r="AA9" s="139">
        <v>19</v>
      </c>
      <c r="AB9" s="139">
        <v>55</v>
      </c>
      <c r="AC9" s="141">
        <v>74</v>
      </c>
      <c r="AD9" s="175"/>
      <c r="AE9" s="138">
        <v>77</v>
      </c>
      <c r="AF9" s="139">
        <v>107</v>
      </c>
      <c r="AG9" s="140">
        <v>184</v>
      </c>
      <c r="AH9" s="139">
        <v>17</v>
      </c>
      <c r="AI9" s="139">
        <v>57</v>
      </c>
      <c r="AJ9" s="141">
        <v>74</v>
      </c>
      <c r="AL9" s="138">
        <v>81</v>
      </c>
      <c r="AM9" s="139">
        <v>105</v>
      </c>
      <c r="AN9" s="140">
        <v>186</v>
      </c>
      <c r="AO9" s="139">
        <v>19</v>
      </c>
      <c r="AP9" s="139">
        <v>54</v>
      </c>
      <c r="AQ9" s="141">
        <v>73</v>
      </c>
      <c r="AS9" s="138">
        <v>72</v>
      </c>
      <c r="AT9" s="139">
        <v>107</v>
      </c>
      <c r="AU9" s="140">
        <v>179</v>
      </c>
      <c r="AV9" s="139">
        <v>20</v>
      </c>
      <c r="AW9" s="139">
        <v>46</v>
      </c>
      <c r="AX9" s="141">
        <v>66</v>
      </c>
      <c r="AZ9" s="138">
        <v>79</v>
      </c>
      <c r="BA9" s="139">
        <v>108</v>
      </c>
      <c r="BB9" s="140">
        <v>187</v>
      </c>
      <c r="BC9" s="139">
        <v>24</v>
      </c>
      <c r="BD9" s="139">
        <v>51</v>
      </c>
      <c r="BE9" s="141">
        <v>75</v>
      </c>
      <c r="BG9" s="138">
        <v>80</v>
      </c>
      <c r="BH9" s="139">
        <v>107</v>
      </c>
      <c r="BI9" s="140">
        <v>187</v>
      </c>
      <c r="BJ9" s="139">
        <v>19</v>
      </c>
      <c r="BK9" s="139">
        <v>58</v>
      </c>
      <c r="BL9" s="141">
        <v>77</v>
      </c>
      <c r="BM9" s="205"/>
      <c r="BN9" s="138">
        <v>86</v>
      </c>
      <c r="BO9" s="139">
        <v>107</v>
      </c>
      <c r="BP9" s="140">
        <v>193</v>
      </c>
      <c r="BQ9" s="139">
        <v>26</v>
      </c>
      <c r="BR9" s="139">
        <v>61</v>
      </c>
      <c r="BS9" s="141">
        <v>87</v>
      </c>
      <c r="BU9" s="138">
        <v>86</v>
      </c>
      <c r="BV9" s="139">
        <v>106</v>
      </c>
      <c r="BW9" s="140">
        <v>192</v>
      </c>
      <c r="BX9" s="139">
        <v>23</v>
      </c>
      <c r="BY9" s="139">
        <v>58</v>
      </c>
      <c r="BZ9" s="141">
        <v>81</v>
      </c>
      <c r="CA9" s="133"/>
      <c r="CB9" s="138">
        <v>86</v>
      </c>
      <c r="CC9" s="139">
        <v>105</v>
      </c>
      <c r="CD9" s="140">
        <v>191</v>
      </c>
      <c r="CE9" s="139">
        <v>23</v>
      </c>
      <c r="CF9" s="139">
        <v>61</v>
      </c>
      <c r="CG9" s="141">
        <v>84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84</v>
      </c>
      <c r="D10" s="90">
        <v>121</v>
      </c>
      <c r="E10" s="91">
        <v>205</v>
      </c>
      <c r="F10" s="90">
        <v>25</v>
      </c>
      <c r="G10" s="90">
        <v>50</v>
      </c>
      <c r="H10" s="92">
        <v>75</v>
      </c>
      <c r="J10" s="138">
        <v>80</v>
      </c>
      <c r="K10" s="139">
        <v>124</v>
      </c>
      <c r="L10" s="140">
        <v>204</v>
      </c>
      <c r="M10" s="139">
        <v>22</v>
      </c>
      <c r="N10" s="139">
        <v>53</v>
      </c>
      <c r="O10" s="141">
        <v>75</v>
      </c>
      <c r="Q10" s="138">
        <v>81</v>
      </c>
      <c r="R10" s="139">
        <v>125</v>
      </c>
      <c r="S10" s="140">
        <v>206</v>
      </c>
      <c r="T10" s="139">
        <v>24</v>
      </c>
      <c r="U10" s="139">
        <v>52</v>
      </c>
      <c r="V10" s="141">
        <v>76</v>
      </c>
      <c r="W10" s="173"/>
      <c r="X10" s="139">
        <v>79</v>
      </c>
      <c r="Y10" s="139">
        <v>129</v>
      </c>
      <c r="Z10" s="140">
        <v>208</v>
      </c>
      <c r="AA10" s="139">
        <v>22</v>
      </c>
      <c r="AB10" s="139">
        <v>51</v>
      </c>
      <c r="AC10" s="141">
        <v>73</v>
      </c>
      <c r="AD10" s="175"/>
      <c r="AE10" s="138">
        <v>79</v>
      </c>
      <c r="AF10" s="139">
        <v>126</v>
      </c>
      <c r="AG10" s="140">
        <v>205</v>
      </c>
      <c r="AH10" s="139">
        <v>23</v>
      </c>
      <c r="AI10" s="139">
        <v>44</v>
      </c>
      <c r="AJ10" s="141">
        <v>67</v>
      </c>
      <c r="AL10" s="138">
        <v>81</v>
      </c>
      <c r="AM10" s="139">
        <v>123</v>
      </c>
      <c r="AN10" s="140">
        <v>204</v>
      </c>
      <c r="AO10" s="139">
        <v>26</v>
      </c>
      <c r="AP10" s="139">
        <v>44</v>
      </c>
      <c r="AQ10" s="141">
        <v>70</v>
      </c>
      <c r="AS10" s="138">
        <v>81</v>
      </c>
      <c r="AT10" s="139">
        <v>119</v>
      </c>
      <c r="AU10" s="140">
        <v>200</v>
      </c>
      <c r="AV10" s="139">
        <v>20</v>
      </c>
      <c r="AW10" s="139">
        <v>42</v>
      </c>
      <c r="AX10" s="141">
        <v>62</v>
      </c>
      <c r="AZ10" s="138">
        <v>78</v>
      </c>
      <c r="BA10" s="139">
        <v>113</v>
      </c>
      <c r="BB10" s="140">
        <v>191</v>
      </c>
      <c r="BC10" s="139">
        <v>19</v>
      </c>
      <c r="BD10" s="139">
        <v>33</v>
      </c>
      <c r="BE10" s="141">
        <v>52</v>
      </c>
      <c r="BG10" s="138">
        <v>75</v>
      </c>
      <c r="BH10" s="139">
        <v>121</v>
      </c>
      <c r="BI10" s="140">
        <v>196</v>
      </c>
      <c r="BJ10" s="139">
        <v>15</v>
      </c>
      <c r="BK10" s="139">
        <v>45</v>
      </c>
      <c r="BL10" s="141">
        <v>60</v>
      </c>
      <c r="BM10" s="205"/>
      <c r="BN10" s="138">
        <v>74</v>
      </c>
      <c r="BO10" s="139">
        <v>120</v>
      </c>
      <c r="BP10" s="140">
        <v>194</v>
      </c>
      <c r="BQ10" s="139">
        <v>22</v>
      </c>
      <c r="BR10" s="139">
        <v>52</v>
      </c>
      <c r="BS10" s="141">
        <v>74</v>
      </c>
      <c r="BU10" s="138">
        <v>78</v>
      </c>
      <c r="BV10" s="139">
        <v>117</v>
      </c>
      <c r="BW10" s="140">
        <v>195</v>
      </c>
      <c r="BX10" s="139">
        <v>19</v>
      </c>
      <c r="BY10" s="139">
        <v>47</v>
      </c>
      <c r="BZ10" s="141">
        <v>66</v>
      </c>
      <c r="CA10" s="133"/>
      <c r="CB10" s="138">
        <v>79</v>
      </c>
      <c r="CC10" s="139">
        <v>126</v>
      </c>
      <c r="CD10" s="140">
        <v>205</v>
      </c>
      <c r="CE10" s="139">
        <v>22</v>
      </c>
      <c r="CF10" s="139">
        <v>46</v>
      </c>
      <c r="CG10" s="141">
        <v>68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102</v>
      </c>
      <c r="D11" s="90">
        <v>91</v>
      </c>
      <c r="E11" s="91">
        <v>193</v>
      </c>
      <c r="F11" s="90">
        <v>31</v>
      </c>
      <c r="G11" s="90">
        <v>38</v>
      </c>
      <c r="H11" s="92">
        <v>69</v>
      </c>
      <c r="J11" s="138">
        <v>104</v>
      </c>
      <c r="K11" s="139">
        <v>98</v>
      </c>
      <c r="L11" s="140">
        <v>202</v>
      </c>
      <c r="M11" s="139">
        <v>35</v>
      </c>
      <c r="N11" s="139">
        <v>42</v>
      </c>
      <c r="O11" s="141">
        <v>77</v>
      </c>
      <c r="Q11" s="138">
        <v>101</v>
      </c>
      <c r="R11" s="139">
        <v>101</v>
      </c>
      <c r="S11" s="140">
        <v>202</v>
      </c>
      <c r="T11" s="139">
        <v>32</v>
      </c>
      <c r="U11" s="139">
        <v>41</v>
      </c>
      <c r="V11" s="141">
        <v>73</v>
      </c>
      <c r="W11" s="173"/>
      <c r="X11" s="139">
        <v>103</v>
      </c>
      <c r="Y11" s="139">
        <v>95</v>
      </c>
      <c r="Z11" s="140">
        <v>198</v>
      </c>
      <c r="AA11" s="139">
        <v>29</v>
      </c>
      <c r="AB11" s="139">
        <v>38</v>
      </c>
      <c r="AC11" s="141">
        <v>67</v>
      </c>
      <c r="AD11" s="175"/>
      <c r="AE11" s="138">
        <v>102</v>
      </c>
      <c r="AF11" s="139">
        <v>101</v>
      </c>
      <c r="AG11" s="140">
        <v>203</v>
      </c>
      <c r="AH11" s="139">
        <v>26</v>
      </c>
      <c r="AI11" s="139">
        <v>39</v>
      </c>
      <c r="AJ11" s="141">
        <v>65</v>
      </c>
      <c r="AL11" s="138">
        <v>99</v>
      </c>
      <c r="AM11" s="139">
        <v>103</v>
      </c>
      <c r="AN11" s="140">
        <v>202</v>
      </c>
      <c r="AO11" s="139">
        <v>25</v>
      </c>
      <c r="AP11" s="139">
        <v>38</v>
      </c>
      <c r="AQ11" s="141">
        <v>63</v>
      </c>
      <c r="AS11" s="138">
        <v>99</v>
      </c>
      <c r="AT11" s="139">
        <v>101</v>
      </c>
      <c r="AU11" s="140">
        <v>200</v>
      </c>
      <c r="AV11" s="139">
        <v>24</v>
      </c>
      <c r="AW11" s="139">
        <v>33</v>
      </c>
      <c r="AX11" s="141">
        <v>57</v>
      </c>
      <c r="AZ11" s="138">
        <v>103</v>
      </c>
      <c r="BA11" s="139">
        <v>100</v>
      </c>
      <c r="BB11" s="140">
        <v>203</v>
      </c>
      <c r="BC11" s="139">
        <v>28</v>
      </c>
      <c r="BD11" s="139">
        <v>38</v>
      </c>
      <c r="BE11" s="141">
        <v>66</v>
      </c>
      <c r="BG11" s="138">
        <v>103</v>
      </c>
      <c r="BH11" s="139">
        <v>102</v>
      </c>
      <c r="BI11" s="140">
        <v>205</v>
      </c>
      <c r="BJ11" s="139">
        <v>24</v>
      </c>
      <c r="BK11" s="139">
        <v>38</v>
      </c>
      <c r="BL11" s="141">
        <v>62</v>
      </c>
      <c r="BM11" s="205"/>
      <c r="BN11" s="138">
        <v>103</v>
      </c>
      <c r="BO11" s="139">
        <v>103</v>
      </c>
      <c r="BP11" s="140">
        <v>206</v>
      </c>
      <c r="BQ11" s="139">
        <v>29</v>
      </c>
      <c r="BR11" s="139">
        <v>40</v>
      </c>
      <c r="BS11" s="141">
        <v>69</v>
      </c>
      <c r="BU11" s="138">
        <v>104</v>
      </c>
      <c r="BV11" s="139">
        <v>104</v>
      </c>
      <c r="BW11" s="140">
        <v>208</v>
      </c>
      <c r="BX11" s="139">
        <v>33</v>
      </c>
      <c r="BY11" s="139">
        <v>42</v>
      </c>
      <c r="BZ11" s="141">
        <v>75</v>
      </c>
      <c r="CA11" s="133"/>
      <c r="CB11" s="138">
        <v>111</v>
      </c>
      <c r="CC11" s="139">
        <v>105</v>
      </c>
      <c r="CD11" s="140">
        <v>216</v>
      </c>
      <c r="CE11" s="139">
        <v>29</v>
      </c>
      <c r="CF11" s="139">
        <v>42</v>
      </c>
      <c r="CG11" s="141">
        <v>71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92</v>
      </c>
      <c r="D12" s="90">
        <v>87</v>
      </c>
      <c r="E12" s="91">
        <v>179</v>
      </c>
      <c r="F12" s="90">
        <v>31</v>
      </c>
      <c r="G12" s="90">
        <v>36</v>
      </c>
      <c r="H12" s="92">
        <v>67</v>
      </c>
      <c r="J12" s="138">
        <v>93</v>
      </c>
      <c r="K12" s="139">
        <v>86</v>
      </c>
      <c r="L12" s="140">
        <v>179</v>
      </c>
      <c r="M12" s="139">
        <v>29</v>
      </c>
      <c r="N12" s="139">
        <v>35</v>
      </c>
      <c r="O12" s="141">
        <v>64</v>
      </c>
      <c r="Q12" s="138">
        <v>92</v>
      </c>
      <c r="R12" s="139">
        <v>87</v>
      </c>
      <c r="S12" s="140">
        <v>179</v>
      </c>
      <c r="T12" s="139">
        <v>29</v>
      </c>
      <c r="U12" s="139">
        <v>28</v>
      </c>
      <c r="V12" s="141">
        <v>57</v>
      </c>
      <c r="W12" s="173"/>
      <c r="X12" s="139">
        <v>92</v>
      </c>
      <c r="Y12" s="139">
        <v>88</v>
      </c>
      <c r="Z12" s="140">
        <v>180</v>
      </c>
      <c r="AA12" s="139">
        <v>28</v>
      </c>
      <c r="AB12" s="139">
        <v>27</v>
      </c>
      <c r="AC12" s="141">
        <v>55</v>
      </c>
      <c r="AD12" s="175"/>
      <c r="AE12" s="138">
        <v>86</v>
      </c>
      <c r="AF12" s="139">
        <v>88</v>
      </c>
      <c r="AG12" s="140">
        <v>174</v>
      </c>
      <c r="AH12" s="139">
        <v>25</v>
      </c>
      <c r="AI12" s="139">
        <v>24</v>
      </c>
      <c r="AJ12" s="141">
        <v>49</v>
      </c>
      <c r="AL12" s="138">
        <v>87</v>
      </c>
      <c r="AM12" s="139">
        <v>96</v>
      </c>
      <c r="AN12" s="140">
        <v>183</v>
      </c>
      <c r="AO12" s="139">
        <v>21</v>
      </c>
      <c r="AP12" s="139">
        <v>21</v>
      </c>
      <c r="AQ12" s="141">
        <v>42</v>
      </c>
      <c r="AS12" s="138">
        <v>82</v>
      </c>
      <c r="AT12" s="139">
        <v>101</v>
      </c>
      <c r="AU12" s="140">
        <v>183</v>
      </c>
      <c r="AV12" s="139">
        <v>17</v>
      </c>
      <c r="AW12" s="139">
        <v>20</v>
      </c>
      <c r="AX12" s="141">
        <v>37</v>
      </c>
      <c r="AZ12" s="138">
        <v>79</v>
      </c>
      <c r="BA12" s="139">
        <v>100</v>
      </c>
      <c r="BB12" s="140">
        <v>179</v>
      </c>
      <c r="BC12" s="139">
        <v>16</v>
      </c>
      <c r="BD12" s="139">
        <v>21</v>
      </c>
      <c r="BE12" s="141">
        <v>37</v>
      </c>
      <c r="BG12" s="138">
        <v>82</v>
      </c>
      <c r="BH12" s="139">
        <v>98</v>
      </c>
      <c r="BI12" s="140">
        <v>180</v>
      </c>
      <c r="BJ12" s="139">
        <v>15</v>
      </c>
      <c r="BK12" s="139">
        <v>23</v>
      </c>
      <c r="BL12" s="141">
        <v>38</v>
      </c>
      <c r="BM12" s="205"/>
      <c r="BN12" s="138">
        <v>86</v>
      </c>
      <c r="BO12" s="139">
        <v>102</v>
      </c>
      <c r="BP12" s="140">
        <v>188</v>
      </c>
      <c r="BQ12" s="139">
        <v>17</v>
      </c>
      <c r="BR12" s="139">
        <v>30</v>
      </c>
      <c r="BS12" s="141">
        <v>47</v>
      </c>
      <c r="BU12" s="138">
        <v>88</v>
      </c>
      <c r="BV12" s="139">
        <v>105</v>
      </c>
      <c r="BW12" s="140">
        <v>193</v>
      </c>
      <c r="BX12" s="139">
        <v>20</v>
      </c>
      <c r="BY12" s="139">
        <v>28</v>
      </c>
      <c r="BZ12" s="141">
        <v>48</v>
      </c>
      <c r="CA12" s="133"/>
      <c r="CB12" s="138">
        <v>89</v>
      </c>
      <c r="CC12" s="139">
        <v>107</v>
      </c>
      <c r="CD12" s="140">
        <v>196</v>
      </c>
      <c r="CE12" s="139">
        <v>21</v>
      </c>
      <c r="CF12" s="139">
        <v>29</v>
      </c>
      <c r="CG12" s="141">
        <v>50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76</v>
      </c>
      <c r="D13" s="90">
        <v>100</v>
      </c>
      <c r="E13" s="91">
        <v>176</v>
      </c>
      <c r="F13" s="90">
        <v>30</v>
      </c>
      <c r="G13" s="90">
        <v>47</v>
      </c>
      <c r="H13" s="92">
        <v>77</v>
      </c>
      <c r="J13" s="138">
        <v>77</v>
      </c>
      <c r="K13" s="139">
        <v>100</v>
      </c>
      <c r="L13" s="140">
        <v>177</v>
      </c>
      <c r="M13" s="139">
        <v>30</v>
      </c>
      <c r="N13" s="139">
        <v>46</v>
      </c>
      <c r="O13" s="141">
        <v>76</v>
      </c>
      <c r="Q13" s="138">
        <v>73</v>
      </c>
      <c r="R13" s="139">
        <v>96</v>
      </c>
      <c r="S13" s="140">
        <v>169</v>
      </c>
      <c r="T13" s="139">
        <v>26</v>
      </c>
      <c r="U13" s="139">
        <v>48</v>
      </c>
      <c r="V13" s="141">
        <v>74</v>
      </c>
      <c r="W13" s="173"/>
      <c r="X13" s="139">
        <v>72</v>
      </c>
      <c r="Y13" s="139">
        <v>97</v>
      </c>
      <c r="Z13" s="140">
        <v>169</v>
      </c>
      <c r="AA13" s="139">
        <v>25</v>
      </c>
      <c r="AB13" s="139">
        <v>45</v>
      </c>
      <c r="AC13" s="141">
        <v>70</v>
      </c>
      <c r="AD13" s="175"/>
      <c r="AE13" s="138">
        <v>70</v>
      </c>
      <c r="AF13" s="139">
        <v>96</v>
      </c>
      <c r="AG13" s="140">
        <v>166</v>
      </c>
      <c r="AH13" s="139">
        <v>18</v>
      </c>
      <c r="AI13" s="139">
        <v>42</v>
      </c>
      <c r="AJ13" s="141">
        <v>60</v>
      </c>
      <c r="AL13" s="138">
        <v>73</v>
      </c>
      <c r="AM13" s="139">
        <v>99</v>
      </c>
      <c r="AN13" s="140">
        <v>172</v>
      </c>
      <c r="AO13" s="139">
        <v>21</v>
      </c>
      <c r="AP13" s="139">
        <v>43</v>
      </c>
      <c r="AQ13" s="141">
        <v>64</v>
      </c>
      <c r="AS13" s="138">
        <v>83</v>
      </c>
      <c r="AT13" s="139">
        <v>99</v>
      </c>
      <c r="AU13" s="140">
        <v>182</v>
      </c>
      <c r="AV13" s="139">
        <v>25</v>
      </c>
      <c r="AW13" s="139">
        <v>42</v>
      </c>
      <c r="AX13" s="141">
        <v>67</v>
      </c>
      <c r="AZ13" s="138">
        <v>85</v>
      </c>
      <c r="BA13" s="139">
        <v>96</v>
      </c>
      <c r="BB13" s="140">
        <v>181</v>
      </c>
      <c r="BC13" s="139">
        <v>25</v>
      </c>
      <c r="BD13" s="139">
        <v>42</v>
      </c>
      <c r="BE13" s="141">
        <v>67</v>
      </c>
      <c r="BG13" s="138">
        <v>82</v>
      </c>
      <c r="BH13" s="139">
        <v>100</v>
      </c>
      <c r="BI13" s="140">
        <v>182</v>
      </c>
      <c r="BJ13" s="139">
        <v>16</v>
      </c>
      <c r="BK13" s="139">
        <v>43</v>
      </c>
      <c r="BL13" s="141">
        <v>59</v>
      </c>
      <c r="BM13" s="205"/>
      <c r="BN13" s="138">
        <v>87</v>
      </c>
      <c r="BO13" s="139">
        <v>97</v>
      </c>
      <c r="BP13" s="140">
        <v>184</v>
      </c>
      <c r="BQ13" s="139">
        <v>23</v>
      </c>
      <c r="BR13" s="139">
        <v>43</v>
      </c>
      <c r="BS13" s="141">
        <v>66</v>
      </c>
      <c r="BU13" s="138">
        <v>89</v>
      </c>
      <c r="BV13" s="139">
        <v>102</v>
      </c>
      <c r="BW13" s="140">
        <v>191</v>
      </c>
      <c r="BX13" s="139">
        <v>28</v>
      </c>
      <c r="BY13" s="139">
        <v>46</v>
      </c>
      <c r="BZ13" s="141">
        <v>74</v>
      </c>
      <c r="CA13" s="133"/>
      <c r="CB13" s="138">
        <v>87</v>
      </c>
      <c r="CC13" s="139">
        <v>101</v>
      </c>
      <c r="CD13" s="140">
        <v>188</v>
      </c>
      <c r="CE13" s="139">
        <v>26</v>
      </c>
      <c r="CF13" s="139">
        <v>41</v>
      </c>
      <c r="CG13" s="141">
        <v>67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77</v>
      </c>
      <c r="D14" s="95">
        <v>79</v>
      </c>
      <c r="E14" s="96">
        <v>156</v>
      </c>
      <c r="F14" s="95">
        <v>31</v>
      </c>
      <c r="G14" s="95">
        <v>36</v>
      </c>
      <c r="H14" s="97">
        <v>67</v>
      </c>
      <c r="J14" s="138">
        <v>81</v>
      </c>
      <c r="K14" s="139">
        <v>82</v>
      </c>
      <c r="L14" s="140">
        <v>163</v>
      </c>
      <c r="M14" s="139">
        <v>33</v>
      </c>
      <c r="N14" s="139">
        <v>34</v>
      </c>
      <c r="O14" s="141">
        <v>67</v>
      </c>
      <c r="Q14" s="138">
        <v>82</v>
      </c>
      <c r="R14" s="139">
        <v>84</v>
      </c>
      <c r="S14" s="140">
        <v>166</v>
      </c>
      <c r="T14" s="139">
        <v>34</v>
      </c>
      <c r="U14" s="139">
        <v>37</v>
      </c>
      <c r="V14" s="141">
        <v>71</v>
      </c>
      <c r="W14" s="173"/>
      <c r="X14" s="139">
        <v>81</v>
      </c>
      <c r="Y14" s="139">
        <v>87</v>
      </c>
      <c r="Z14" s="140">
        <v>168</v>
      </c>
      <c r="AA14" s="139">
        <v>40</v>
      </c>
      <c r="AB14" s="139">
        <v>38</v>
      </c>
      <c r="AC14" s="141">
        <v>78</v>
      </c>
      <c r="AD14" s="175"/>
      <c r="AE14" s="138">
        <v>77</v>
      </c>
      <c r="AF14" s="139">
        <v>83</v>
      </c>
      <c r="AG14" s="140">
        <v>160</v>
      </c>
      <c r="AH14" s="139">
        <v>37</v>
      </c>
      <c r="AI14" s="139">
        <v>37</v>
      </c>
      <c r="AJ14" s="141">
        <v>74</v>
      </c>
      <c r="AL14" s="138">
        <v>79</v>
      </c>
      <c r="AM14" s="139">
        <v>84</v>
      </c>
      <c r="AN14" s="140">
        <v>163</v>
      </c>
      <c r="AO14" s="139">
        <v>38</v>
      </c>
      <c r="AP14" s="139">
        <v>37</v>
      </c>
      <c r="AQ14" s="141">
        <v>75</v>
      </c>
      <c r="AS14" s="138">
        <v>75</v>
      </c>
      <c r="AT14" s="139">
        <v>86</v>
      </c>
      <c r="AU14" s="140">
        <v>161</v>
      </c>
      <c r="AV14" s="139">
        <v>36</v>
      </c>
      <c r="AW14" s="139">
        <v>40</v>
      </c>
      <c r="AX14" s="141">
        <v>76</v>
      </c>
      <c r="AZ14" s="138">
        <v>80</v>
      </c>
      <c r="BA14" s="139">
        <v>87</v>
      </c>
      <c r="BB14" s="140">
        <v>167</v>
      </c>
      <c r="BC14" s="139">
        <v>38</v>
      </c>
      <c r="BD14" s="139">
        <v>39</v>
      </c>
      <c r="BE14" s="141">
        <v>77</v>
      </c>
      <c r="BG14" s="138">
        <v>80</v>
      </c>
      <c r="BH14" s="139">
        <v>86</v>
      </c>
      <c r="BI14" s="140">
        <v>166</v>
      </c>
      <c r="BJ14" s="139">
        <v>35</v>
      </c>
      <c r="BK14" s="139">
        <v>40</v>
      </c>
      <c r="BL14" s="141">
        <v>75</v>
      </c>
      <c r="BM14" s="205"/>
      <c r="BN14" s="138">
        <v>80</v>
      </c>
      <c r="BO14" s="139">
        <v>88</v>
      </c>
      <c r="BP14" s="140">
        <v>168</v>
      </c>
      <c r="BQ14" s="139">
        <v>35</v>
      </c>
      <c r="BR14" s="139">
        <v>41</v>
      </c>
      <c r="BS14" s="141">
        <v>76</v>
      </c>
      <c r="BU14" s="138">
        <v>79</v>
      </c>
      <c r="BV14" s="139">
        <v>88</v>
      </c>
      <c r="BW14" s="140">
        <v>167</v>
      </c>
      <c r="BX14" s="139">
        <v>36</v>
      </c>
      <c r="BY14" s="139">
        <v>42</v>
      </c>
      <c r="BZ14" s="141">
        <v>78</v>
      </c>
      <c r="CA14" s="133"/>
      <c r="CB14" s="138">
        <v>85</v>
      </c>
      <c r="CC14" s="139">
        <v>89</v>
      </c>
      <c r="CD14" s="140">
        <v>174</v>
      </c>
      <c r="CE14" s="139">
        <v>38</v>
      </c>
      <c r="CF14" s="139">
        <v>42</v>
      </c>
      <c r="CG14" s="141">
        <v>80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215</v>
      </c>
      <c r="D15" s="98">
        <v>112</v>
      </c>
      <c r="E15" s="99">
        <v>327</v>
      </c>
      <c r="F15" s="100">
        <v>70</v>
      </c>
      <c r="G15" s="101">
        <v>69</v>
      </c>
      <c r="H15" s="102">
        <v>139</v>
      </c>
      <c r="J15" s="142">
        <v>212</v>
      </c>
      <c r="K15" s="143">
        <v>114</v>
      </c>
      <c r="L15" s="144">
        <v>326</v>
      </c>
      <c r="M15" s="143">
        <v>71</v>
      </c>
      <c r="N15" s="143">
        <v>69</v>
      </c>
      <c r="O15" s="144">
        <v>140</v>
      </c>
      <c r="Q15" s="142">
        <v>206</v>
      </c>
      <c r="R15" s="143">
        <v>113</v>
      </c>
      <c r="S15" s="144">
        <v>319</v>
      </c>
      <c r="T15" s="143">
        <v>73</v>
      </c>
      <c r="U15" s="143">
        <v>68</v>
      </c>
      <c r="V15" s="144">
        <v>141</v>
      </c>
      <c r="W15" s="173"/>
      <c r="X15" s="143">
        <v>200</v>
      </c>
      <c r="Y15" s="143">
        <v>109</v>
      </c>
      <c r="Z15" s="144">
        <v>309</v>
      </c>
      <c r="AA15" s="143">
        <v>64</v>
      </c>
      <c r="AB15" s="143">
        <v>61</v>
      </c>
      <c r="AC15" s="144">
        <v>125</v>
      </c>
      <c r="AD15" s="175"/>
      <c r="AE15" s="142">
        <v>209</v>
      </c>
      <c r="AF15" s="143">
        <v>109</v>
      </c>
      <c r="AG15" s="144">
        <v>318</v>
      </c>
      <c r="AH15" s="143">
        <v>50</v>
      </c>
      <c r="AI15" s="143">
        <v>54</v>
      </c>
      <c r="AJ15" s="144">
        <v>104</v>
      </c>
      <c r="AL15" s="142">
        <v>207</v>
      </c>
      <c r="AM15" s="143">
        <v>109</v>
      </c>
      <c r="AN15" s="144">
        <v>316</v>
      </c>
      <c r="AO15" s="143">
        <v>60</v>
      </c>
      <c r="AP15" s="143">
        <v>52</v>
      </c>
      <c r="AQ15" s="144">
        <v>112</v>
      </c>
      <c r="AS15" s="142">
        <v>202</v>
      </c>
      <c r="AT15" s="143">
        <v>110</v>
      </c>
      <c r="AU15" s="144">
        <v>312</v>
      </c>
      <c r="AV15" s="143">
        <v>57</v>
      </c>
      <c r="AW15" s="143">
        <v>55</v>
      </c>
      <c r="AX15" s="144">
        <v>112</v>
      </c>
      <c r="AZ15" s="142">
        <v>210</v>
      </c>
      <c r="BA15" s="143">
        <v>106</v>
      </c>
      <c r="BB15" s="144">
        <v>316</v>
      </c>
      <c r="BC15" s="143">
        <v>59</v>
      </c>
      <c r="BD15" s="143">
        <v>53</v>
      </c>
      <c r="BE15" s="144">
        <v>112</v>
      </c>
      <c r="BG15" s="142">
        <v>201</v>
      </c>
      <c r="BH15" s="143">
        <v>106</v>
      </c>
      <c r="BI15" s="144">
        <v>307</v>
      </c>
      <c r="BJ15" s="143">
        <v>33</v>
      </c>
      <c r="BK15" s="143">
        <v>48</v>
      </c>
      <c r="BL15" s="144">
        <v>81</v>
      </c>
      <c r="BM15" s="204"/>
      <c r="BN15" s="142">
        <v>206</v>
      </c>
      <c r="BO15" s="143">
        <v>113</v>
      </c>
      <c r="BP15" s="144">
        <v>319</v>
      </c>
      <c r="BQ15" s="143">
        <v>63</v>
      </c>
      <c r="BR15" s="143">
        <v>65</v>
      </c>
      <c r="BS15" s="144">
        <v>128</v>
      </c>
      <c r="BU15" s="142">
        <v>206</v>
      </c>
      <c r="BV15" s="143">
        <v>110</v>
      </c>
      <c r="BW15" s="144">
        <v>316</v>
      </c>
      <c r="BX15" s="143">
        <v>59</v>
      </c>
      <c r="BY15" s="143">
        <v>61</v>
      </c>
      <c r="BZ15" s="144">
        <v>120</v>
      </c>
      <c r="CA15" s="133"/>
      <c r="CB15" s="142">
        <v>214</v>
      </c>
      <c r="CC15" s="143">
        <v>108</v>
      </c>
      <c r="CD15" s="144">
        <v>322</v>
      </c>
      <c r="CE15" s="143">
        <v>58</v>
      </c>
      <c r="CF15" s="143">
        <v>62</v>
      </c>
      <c r="CG15" s="144">
        <v>120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49</v>
      </c>
      <c r="D16" s="98">
        <v>3</v>
      </c>
      <c r="E16" s="99">
        <v>52</v>
      </c>
      <c r="F16" s="103">
        <v>15</v>
      </c>
      <c r="G16" s="98">
        <v>2</v>
      </c>
      <c r="H16" s="102">
        <v>17</v>
      </c>
      <c r="J16" s="145">
        <v>47</v>
      </c>
      <c r="K16" s="98">
        <v>3</v>
      </c>
      <c r="L16" s="146">
        <v>50</v>
      </c>
      <c r="M16" s="98">
        <v>15</v>
      </c>
      <c r="N16" s="98">
        <v>1</v>
      </c>
      <c r="O16" s="146">
        <v>16</v>
      </c>
      <c r="Q16" s="145">
        <v>47</v>
      </c>
      <c r="R16" s="98">
        <v>4</v>
      </c>
      <c r="S16" s="146">
        <v>51</v>
      </c>
      <c r="T16" s="98">
        <v>11</v>
      </c>
      <c r="U16" s="98">
        <v>1</v>
      </c>
      <c r="V16" s="146">
        <v>12</v>
      </c>
      <c r="W16" s="173"/>
      <c r="X16" s="98">
        <v>47</v>
      </c>
      <c r="Y16" s="98">
        <v>3</v>
      </c>
      <c r="Z16" s="146">
        <v>50</v>
      </c>
      <c r="AA16" s="98">
        <v>13</v>
      </c>
      <c r="AB16" s="98">
        <v>1</v>
      </c>
      <c r="AC16" s="146">
        <v>14</v>
      </c>
      <c r="AD16" s="175"/>
      <c r="AE16" s="145">
        <v>48</v>
      </c>
      <c r="AF16" s="98">
        <v>3</v>
      </c>
      <c r="AG16" s="146">
        <v>51</v>
      </c>
      <c r="AH16" s="98">
        <v>13</v>
      </c>
      <c r="AI16" s="98">
        <v>1</v>
      </c>
      <c r="AJ16" s="146">
        <v>14</v>
      </c>
      <c r="AL16" s="145">
        <v>48</v>
      </c>
      <c r="AM16" s="98">
        <v>3</v>
      </c>
      <c r="AN16" s="146">
        <v>51</v>
      </c>
      <c r="AO16" s="98">
        <v>17</v>
      </c>
      <c r="AP16" s="98">
        <v>2</v>
      </c>
      <c r="AQ16" s="146">
        <v>19</v>
      </c>
      <c r="AS16" s="145">
        <v>48</v>
      </c>
      <c r="AT16" s="98">
        <v>3</v>
      </c>
      <c r="AU16" s="146">
        <v>51</v>
      </c>
      <c r="AV16" s="98">
        <v>16</v>
      </c>
      <c r="AW16" s="98">
        <v>2</v>
      </c>
      <c r="AX16" s="146">
        <v>18</v>
      </c>
      <c r="AZ16" s="145">
        <v>47</v>
      </c>
      <c r="BA16" s="98">
        <v>3</v>
      </c>
      <c r="BB16" s="146">
        <v>50</v>
      </c>
      <c r="BC16" s="98">
        <v>17</v>
      </c>
      <c r="BD16" s="98">
        <v>2</v>
      </c>
      <c r="BE16" s="146">
        <v>19</v>
      </c>
      <c r="BG16" s="145">
        <v>45</v>
      </c>
      <c r="BH16" s="98">
        <v>3</v>
      </c>
      <c r="BI16" s="146">
        <v>48</v>
      </c>
      <c r="BJ16" s="98">
        <v>16</v>
      </c>
      <c r="BK16" s="98">
        <v>2</v>
      </c>
      <c r="BL16" s="146">
        <v>18</v>
      </c>
      <c r="BM16" s="205"/>
      <c r="BN16" s="145">
        <v>47</v>
      </c>
      <c r="BO16" s="98">
        <v>3</v>
      </c>
      <c r="BP16" s="146">
        <v>50</v>
      </c>
      <c r="BQ16" s="98">
        <v>18</v>
      </c>
      <c r="BR16" s="98">
        <v>2</v>
      </c>
      <c r="BS16" s="146">
        <v>20</v>
      </c>
      <c r="BU16" s="145">
        <v>48</v>
      </c>
      <c r="BV16" s="98">
        <v>3</v>
      </c>
      <c r="BW16" s="146">
        <v>51</v>
      </c>
      <c r="BX16" s="98">
        <v>16</v>
      </c>
      <c r="BY16" s="98">
        <v>2</v>
      </c>
      <c r="BZ16" s="146">
        <v>18</v>
      </c>
      <c r="CA16" s="133"/>
      <c r="CB16" s="145">
        <v>49</v>
      </c>
      <c r="CC16" s="98">
        <v>4</v>
      </c>
      <c r="CD16" s="146">
        <v>53</v>
      </c>
      <c r="CE16" s="98">
        <v>15</v>
      </c>
      <c r="CF16" s="98">
        <v>1</v>
      </c>
      <c r="CG16" s="146">
        <v>16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117</v>
      </c>
      <c r="D17" s="98">
        <v>80</v>
      </c>
      <c r="E17" s="99">
        <v>197</v>
      </c>
      <c r="F17" s="103">
        <v>39</v>
      </c>
      <c r="G17" s="98">
        <v>36</v>
      </c>
      <c r="H17" s="102">
        <v>75</v>
      </c>
      <c r="J17" s="145">
        <v>112</v>
      </c>
      <c r="K17" s="98">
        <v>78</v>
      </c>
      <c r="L17" s="146">
        <v>190</v>
      </c>
      <c r="M17" s="98">
        <v>36</v>
      </c>
      <c r="N17" s="98">
        <v>31</v>
      </c>
      <c r="O17" s="146">
        <v>67</v>
      </c>
      <c r="Q17" s="145">
        <v>104</v>
      </c>
      <c r="R17" s="98">
        <v>80</v>
      </c>
      <c r="S17" s="146">
        <v>184</v>
      </c>
      <c r="T17" s="98">
        <v>34</v>
      </c>
      <c r="U17" s="98">
        <v>26</v>
      </c>
      <c r="V17" s="146">
        <v>60</v>
      </c>
      <c r="W17" s="173"/>
      <c r="X17" s="98">
        <v>102</v>
      </c>
      <c r="Y17" s="98">
        <v>80</v>
      </c>
      <c r="Z17" s="146">
        <v>182</v>
      </c>
      <c r="AA17" s="98">
        <v>35</v>
      </c>
      <c r="AB17" s="98">
        <v>28</v>
      </c>
      <c r="AC17" s="146">
        <v>63</v>
      </c>
      <c r="AD17" s="175"/>
      <c r="AE17" s="145">
        <v>99</v>
      </c>
      <c r="AF17" s="98">
        <v>77</v>
      </c>
      <c r="AG17" s="146">
        <v>176</v>
      </c>
      <c r="AH17" s="98">
        <v>31</v>
      </c>
      <c r="AI17" s="98">
        <v>27</v>
      </c>
      <c r="AJ17" s="146">
        <v>58</v>
      </c>
      <c r="AL17" s="145">
        <v>104</v>
      </c>
      <c r="AM17" s="98">
        <v>70</v>
      </c>
      <c r="AN17" s="146">
        <v>174</v>
      </c>
      <c r="AO17" s="98">
        <v>30</v>
      </c>
      <c r="AP17" s="98">
        <v>24</v>
      </c>
      <c r="AQ17" s="146">
        <v>54</v>
      </c>
      <c r="AS17" s="145">
        <v>103</v>
      </c>
      <c r="AT17" s="98">
        <v>73</v>
      </c>
      <c r="AU17" s="146">
        <v>176</v>
      </c>
      <c r="AV17" s="98">
        <v>25</v>
      </c>
      <c r="AW17" s="98">
        <v>26</v>
      </c>
      <c r="AX17" s="146">
        <v>51</v>
      </c>
      <c r="AZ17" s="145">
        <v>98</v>
      </c>
      <c r="BA17" s="98">
        <v>73</v>
      </c>
      <c r="BB17" s="146">
        <v>171</v>
      </c>
      <c r="BC17" s="98">
        <v>21</v>
      </c>
      <c r="BD17" s="98">
        <v>26</v>
      </c>
      <c r="BE17" s="146">
        <v>47</v>
      </c>
      <c r="BG17" s="145">
        <v>102</v>
      </c>
      <c r="BH17" s="98">
        <v>83</v>
      </c>
      <c r="BI17" s="146">
        <v>185</v>
      </c>
      <c r="BJ17" s="98">
        <v>22</v>
      </c>
      <c r="BK17" s="98">
        <v>29</v>
      </c>
      <c r="BL17" s="146">
        <v>51</v>
      </c>
      <c r="BM17" s="205"/>
      <c r="BN17" s="145">
        <v>106</v>
      </c>
      <c r="BO17" s="98">
        <v>83</v>
      </c>
      <c r="BP17" s="146">
        <v>189</v>
      </c>
      <c r="BQ17" s="98">
        <v>23</v>
      </c>
      <c r="BR17" s="98">
        <v>34</v>
      </c>
      <c r="BS17" s="146">
        <v>57</v>
      </c>
      <c r="BU17" s="145">
        <v>107</v>
      </c>
      <c r="BV17" s="98">
        <v>78</v>
      </c>
      <c r="BW17" s="146">
        <v>185</v>
      </c>
      <c r="BX17" s="98">
        <v>26</v>
      </c>
      <c r="BY17" s="98">
        <v>32</v>
      </c>
      <c r="BZ17" s="146">
        <v>58</v>
      </c>
      <c r="CA17" s="133"/>
      <c r="CB17" s="145">
        <v>109</v>
      </c>
      <c r="CC17" s="98">
        <v>79</v>
      </c>
      <c r="CD17" s="146">
        <v>188</v>
      </c>
      <c r="CE17" s="98">
        <v>28</v>
      </c>
      <c r="CF17" s="98">
        <v>30</v>
      </c>
      <c r="CG17" s="146">
        <v>58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267</v>
      </c>
      <c r="D18" s="98">
        <v>542</v>
      </c>
      <c r="E18" s="99">
        <v>809</v>
      </c>
      <c r="F18" s="103">
        <v>100</v>
      </c>
      <c r="G18" s="98">
        <v>208</v>
      </c>
      <c r="H18" s="102">
        <v>308</v>
      </c>
      <c r="J18" s="145">
        <v>276</v>
      </c>
      <c r="K18" s="98">
        <v>549</v>
      </c>
      <c r="L18" s="146">
        <v>825</v>
      </c>
      <c r="M18" s="98">
        <v>103</v>
      </c>
      <c r="N18" s="98">
        <v>198</v>
      </c>
      <c r="O18" s="146">
        <v>301</v>
      </c>
      <c r="Q18" s="145">
        <v>286</v>
      </c>
      <c r="R18" s="98">
        <v>555</v>
      </c>
      <c r="S18" s="146">
        <v>841</v>
      </c>
      <c r="T18" s="98">
        <v>104</v>
      </c>
      <c r="U18" s="98">
        <v>198</v>
      </c>
      <c r="V18" s="146">
        <v>302</v>
      </c>
      <c r="W18" s="173"/>
      <c r="X18" s="98">
        <v>285</v>
      </c>
      <c r="Y18" s="98">
        <v>557</v>
      </c>
      <c r="Z18" s="146">
        <v>842</v>
      </c>
      <c r="AA18" s="98">
        <v>98</v>
      </c>
      <c r="AB18" s="98">
        <v>186</v>
      </c>
      <c r="AC18" s="146">
        <v>284</v>
      </c>
      <c r="AD18" s="175"/>
      <c r="AE18" s="145">
        <v>269</v>
      </c>
      <c r="AF18" s="98">
        <v>547</v>
      </c>
      <c r="AG18" s="146">
        <v>816</v>
      </c>
      <c r="AH18" s="98">
        <v>89</v>
      </c>
      <c r="AI18" s="98">
        <v>185</v>
      </c>
      <c r="AJ18" s="146">
        <v>274</v>
      </c>
      <c r="AL18" s="145">
        <v>280</v>
      </c>
      <c r="AM18" s="98">
        <v>566</v>
      </c>
      <c r="AN18" s="146">
        <v>846</v>
      </c>
      <c r="AO18" s="98">
        <v>86</v>
      </c>
      <c r="AP18" s="98">
        <v>176</v>
      </c>
      <c r="AQ18" s="146">
        <v>262</v>
      </c>
      <c r="AS18" s="145">
        <v>274</v>
      </c>
      <c r="AT18" s="98">
        <v>563</v>
      </c>
      <c r="AU18" s="146">
        <v>837</v>
      </c>
      <c r="AV18" s="98">
        <v>81</v>
      </c>
      <c r="AW18" s="98">
        <v>164</v>
      </c>
      <c r="AX18" s="146">
        <v>245</v>
      </c>
      <c r="AZ18" s="145">
        <v>271</v>
      </c>
      <c r="BA18" s="98">
        <v>559</v>
      </c>
      <c r="BB18" s="146">
        <v>830</v>
      </c>
      <c r="BC18" s="98">
        <v>86</v>
      </c>
      <c r="BD18" s="98">
        <v>177</v>
      </c>
      <c r="BE18" s="146">
        <v>263</v>
      </c>
      <c r="BG18" s="145">
        <v>280</v>
      </c>
      <c r="BH18" s="98">
        <v>563</v>
      </c>
      <c r="BI18" s="146">
        <v>843</v>
      </c>
      <c r="BJ18" s="98">
        <v>83</v>
      </c>
      <c r="BK18" s="98">
        <v>182</v>
      </c>
      <c r="BL18" s="146">
        <v>265</v>
      </c>
      <c r="BM18" s="205"/>
      <c r="BN18" s="145">
        <v>288</v>
      </c>
      <c r="BO18" s="98">
        <v>554</v>
      </c>
      <c r="BP18" s="146">
        <v>842</v>
      </c>
      <c r="BQ18" s="98">
        <v>84</v>
      </c>
      <c r="BR18" s="98">
        <v>190</v>
      </c>
      <c r="BS18" s="146">
        <v>274</v>
      </c>
      <c r="BU18" s="145">
        <v>296</v>
      </c>
      <c r="BV18" s="98">
        <v>578</v>
      </c>
      <c r="BW18" s="146">
        <v>874</v>
      </c>
      <c r="BX18" s="98">
        <v>100</v>
      </c>
      <c r="BY18" s="98">
        <v>196</v>
      </c>
      <c r="BZ18" s="146">
        <v>296</v>
      </c>
      <c r="CA18" s="133"/>
      <c r="CB18" s="145">
        <v>297</v>
      </c>
      <c r="CC18" s="98">
        <v>580</v>
      </c>
      <c r="CD18" s="146">
        <v>877</v>
      </c>
      <c r="CE18" s="98">
        <v>99</v>
      </c>
      <c r="CF18" s="98">
        <v>192</v>
      </c>
      <c r="CG18" s="146">
        <v>291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21</v>
      </c>
      <c r="D19" s="98">
        <v>95</v>
      </c>
      <c r="E19" s="99">
        <v>116</v>
      </c>
      <c r="F19" s="104">
        <v>13</v>
      </c>
      <c r="G19" s="105">
        <v>79</v>
      </c>
      <c r="H19" s="102">
        <v>92</v>
      </c>
      <c r="J19" s="147">
        <v>19</v>
      </c>
      <c r="K19" s="148">
        <v>97</v>
      </c>
      <c r="L19" s="149">
        <v>116</v>
      </c>
      <c r="M19" s="148">
        <v>12</v>
      </c>
      <c r="N19" s="148">
        <v>81</v>
      </c>
      <c r="O19" s="149">
        <v>93</v>
      </c>
      <c r="Q19" s="147">
        <v>18</v>
      </c>
      <c r="R19" s="148">
        <v>94</v>
      </c>
      <c r="S19" s="149">
        <v>112</v>
      </c>
      <c r="T19" s="148">
        <v>10</v>
      </c>
      <c r="U19" s="148">
        <v>78</v>
      </c>
      <c r="V19" s="149">
        <v>88</v>
      </c>
      <c r="W19" s="173"/>
      <c r="X19" s="148">
        <v>20</v>
      </c>
      <c r="Y19" s="148">
        <v>96</v>
      </c>
      <c r="Z19" s="149">
        <v>116</v>
      </c>
      <c r="AA19" s="148">
        <v>12</v>
      </c>
      <c r="AB19" s="148">
        <v>81</v>
      </c>
      <c r="AC19" s="149">
        <v>93</v>
      </c>
      <c r="AD19" s="175"/>
      <c r="AE19" s="147">
        <v>20</v>
      </c>
      <c r="AF19" s="148">
        <v>97</v>
      </c>
      <c r="AG19" s="149">
        <v>117</v>
      </c>
      <c r="AH19" s="148">
        <v>11</v>
      </c>
      <c r="AI19" s="148">
        <v>80</v>
      </c>
      <c r="AJ19" s="149">
        <v>91</v>
      </c>
      <c r="AL19" s="147">
        <v>20</v>
      </c>
      <c r="AM19" s="148">
        <v>93</v>
      </c>
      <c r="AN19" s="149">
        <v>113</v>
      </c>
      <c r="AO19" s="148">
        <v>9</v>
      </c>
      <c r="AP19" s="148">
        <v>74</v>
      </c>
      <c r="AQ19" s="149">
        <v>83</v>
      </c>
      <c r="AS19" s="147">
        <v>20</v>
      </c>
      <c r="AT19" s="148">
        <v>97</v>
      </c>
      <c r="AU19" s="149">
        <v>117</v>
      </c>
      <c r="AV19" s="148">
        <v>9</v>
      </c>
      <c r="AW19" s="148">
        <v>68</v>
      </c>
      <c r="AX19" s="149">
        <v>77</v>
      </c>
      <c r="AZ19" s="147">
        <v>22</v>
      </c>
      <c r="BA19" s="148">
        <v>93</v>
      </c>
      <c r="BB19" s="149">
        <v>115</v>
      </c>
      <c r="BC19" s="148">
        <v>10</v>
      </c>
      <c r="BD19" s="148">
        <v>66</v>
      </c>
      <c r="BE19" s="149">
        <v>76</v>
      </c>
      <c r="BG19" s="147">
        <v>22</v>
      </c>
      <c r="BH19" s="148">
        <v>96</v>
      </c>
      <c r="BI19" s="149">
        <v>118</v>
      </c>
      <c r="BJ19" s="148">
        <v>9</v>
      </c>
      <c r="BK19" s="148">
        <v>78</v>
      </c>
      <c r="BL19" s="149">
        <v>87</v>
      </c>
      <c r="BM19" s="205"/>
      <c r="BN19" s="147">
        <v>17</v>
      </c>
      <c r="BO19" s="148">
        <v>95</v>
      </c>
      <c r="BP19" s="149">
        <v>112</v>
      </c>
      <c r="BQ19" s="148">
        <v>7</v>
      </c>
      <c r="BR19" s="148">
        <v>79</v>
      </c>
      <c r="BS19" s="149">
        <v>86</v>
      </c>
      <c r="BU19" s="147">
        <v>19</v>
      </c>
      <c r="BV19" s="148">
        <v>96</v>
      </c>
      <c r="BW19" s="149">
        <v>115</v>
      </c>
      <c r="BX19" s="148">
        <v>7</v>
      </c>
      <c r="BY19" s="148">
        <v>79</v>
      </c>
      <c r="BZ19" s="149">
        <v>86</v>
      </c>
      <c r="CA19" s="133"/>
      <c r="CB19" s="147">
        <v>18</v>
      </c>
      <c r="CC19" s="148">
        <v>96</v>
      </c>
      <c r="CD19" s="149">
        <v>114</v>
      </c>
      <c r="CE19" s="148">
        <v>6</v>
      </c>
      <c r="CF19" s="148">
        <v>78</v>
      </c>
      <c r="CG19" s="149">
        <v>84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11</v>
      </c>
      <c r="D20" s="107">
        <v>6</v>
      </c>
      <c r="E20" s="108">
        <v>17</v>
      </c>
      <c r="F20" s="107">
        <v>2</v>
      </c>
      <c r="G20" s="107">
        <v>3</v>
      </c>
      <c r="H20" s="109">
        <v>5</v>
      </c>
      <c r="J20" s="138">
        <v>13</v>
      </c>
      <c r="K20" s="139">
        <v>6</v>
      </c>
      <c r="L20" s="140">
        <v>19</v>
      </c>
      <c r="M20" s="139">
        <v>3</v>
      </c>
      <c r="N20" s="139">
        <v>3</v>
      </c>
      <c r="O20" s="141">
        <v>6</v>
      </c>
      <c r="Q20" s="138">
        <v>11</v>
      </c>
      <c r="R20" s="139">
        <v>8</v>
      </c>
      <c r="S20" s="140">
        <v>19</v>
      </c>
      <c r="T20" s="139">
        <v>3</v>
      </c>
      <c r="U20" s="139">
        <v>3</v>
      </c>
      <c r="V20" s="141">
        <v>6</v>
      </c>
      <c r="W20" s="173"/>
      <c r="X20" s="139">
        <v>11</v>
      </c>
      <c r="Y20" s="139">
        <v>8</v>
      </c>
      <c r="Z20" s="140">
        <v>19</v>
      </c>
      <c r="AA20" s="139">
        <v>3</v>
      </c>
      <c r="AB20" s="139">
        <v>3</v>
      </c>
      <c r="AC20" s="141">
        <v>6</v>
      </c>
      <c r="AD20" s="175"/>
      <c r="AE20" s="138">
        <v>10</v>
      </c>
      <c r="AF20" s="139">
        <v>7</v>
      </c>
      <c r="AG20" s="140">
        <v>17</v>
      </c>
      <c r="AH20" s="139">
        <v>3</v>
      </c>
      <c r="AI20" s="139">
        <v>2</v>
      </c>
      <c r="AJ20" s="141">
        <v>5</v>
      </c>
      <c r="AL20" s="138">
        <v>9</v>
      </c>
      <c r="AM20" s="139">
        <v>5</v>
      </c>
      <c r="AN20" s="140">
        <v>14</v>
      </c>
      <c r="AO20" s="139">
        <v>3</v>
      </c>
      <c r="AP20" s="139">
        <v>2</v>
      </c>
      <c r="AQ20" s="141">
        <v>5</v>
      </c>
      <c r="AS20" s="138">
        <v>9</v>
      </c>
      <c r="AT20" s="139">
        <v>5</v>
      </c>
      <c r="AU20" s="140">
        <v>14</v>
      </c>
      <c r="AV20" s="139">
        <v>2</v>
      </c>
      <c r="AW20" s="139">
        <v>2</v>
      </c>
      <c r="AX20" s="141">
        <v>4</v>
      </c>
      <c r="AZ20" s="138">
        <v>9</v>
      </c>
      <c r="BA20" s="139">
        <v>5</v>
      </c>
      <c r="BB20" s="140">
        <v>14</v>
      </c>
      <c r="BC20" s="139">
        <v>2</v>
      </c>
      <c r="BD20" s="139">
        <v>1</v>
      </c>
      <c r="BE20" s="141">
        <v>3</v>
      </c>
      <c r="BG20" s="138">
        <v>9</v>
      </c>
      <c r="BH20" s="139">
        <v>4</v>
      </c>
      <c r="BI20" s="140">
        <v>13</v>
      </c>
      <c r="BJ20" s="139">
        <v>2</v>
      </c>
      <c r="BK20" s="139">
        <v>1</v>
      </c>
      <c r="BL20" s="141">
        <v>3</v>
      </c>
      <c r="BM20" s="204"/>
      <c r="BN20" s="138">
        <v>9</v>
      </c>
      <c r="BO20" s="139">
        <v>4</v>
      </c>
      <c r="BP20" s="140">
        <v>13</v>
      </c>
      <c r="BQ20" s="139">
        <v>1</v>
      </c>
      <c r="BR20" s="139">
        <v>2</v>
      </c>
      <c r="BS20" s="141">
        <v>3</v>
      </c>
      <c r="BU20" s="138">
        <v>8</v>
      </c>
      <c r="BV20" s="139">
        <v>4</v>
      </c>
      <c r="BW20" s="140">
        <v>12</v>
      </c>
      <c r="BX20" s="139">
        <v>1</v>
      </c>
      <c r="BY20" s="139">
        <v>2</v>
      </c>
      <c r="BZ20" s="141">
        <v>3</v>
      </c>
      <c r="CA20" s="133"/>
      <c r="CB20" s="138">
        <v>9</v>
      </c>
      <c r="CC20" s="139">
        <v>4</v>
      </c>
      <c r="CD20" s="140">
        <v>13</v>
      </c>
      <c r="CE20" s="139">
        <v>1</v>
      </c>
      <c r="CF20" s="139">
        <v>2</v>
      </c>
      <c r="CG20" s="141">
        <v>3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51</v>
      </c>
      <c r="D21" s="90">
        <v>117</v>
      </c>
      <c r="E21" s="91">
        <v>168</v>
      </c>
      <c r="F21" s="90">
        <v>14</v>
      </c>
      <c r="G21" s="90">
        <v>37</v>
      </c>
      <c r="H21" s="92">
        <v>51</v>
      </c>
      <c r="J21" s="138">
        <v>49</v>
      </c>
      <c r="K21" s="139">
        <v>115</v>
      </c>
      <c r="L21" s="140">
        <v>164</v>
      </c>
      <c r="M21" s="139">
        <v>12</v>
      </c>
      <c r="N21" s="139">
        <v>32</v>
      </c>
      <c r="O21" s="141">
        <v>44</v>
      </c>
      <c r="Q21" s="138">
        <v>45</v>
      </c>
      <c r="R21" s="139">
        <v>117</v>
      </c>
      <c r="S21" s="140">
        <v>162</v>
      </c>
      <c r="T21" s="139">
        <v>12</v>
      </c>
      <c r="U21" s="139">
        <v>27</v>
      </c>
      <c r="V21" s="141">
        <v>39</v>
      </c>
      <c r="W21" s="173"/>
      <c r="X21" s="139">
        <v>43</v>
      </c>
      <c r="Y21" s="139">
        <v>114</v>
      </c>
      <c r="Z21" s="140">
        <v>157</v>
      </c>
      <c r="AA21" s="139">
        <v>11</v>
      </c>
      <c r="AB21" s="139">
        <v>26</v>
      </c>
      <c r="AC21" s="141">
        <v>37</v>
      </c>
      <c r="AD21" s="175"/>
      <c r="AE21" s="138">
        <v>42</v>
      </c>
      <c r="AF21" s="139">
        <v>113</v>
      </c>
      <c r="AG21" s="140">
        <v>155</v>
      </c>
      <c r="AH21" s="139">
        <v>9</v>
      </c>
      <c r="AI21" s="139">
        <v>23</v>
      </c>
      <c r="AJ21" s="141">
        <v>32</v>
      </c>
      <c r="AL21" s="138">
        <v>41</v>
      </c>
      <c r="AM21" s="139">
        <v>115</v>
      </c>
      <c r="AN21" s="140">
        <v>156</v>
      </c>
      <c r="AO21" s="139">
        <v>7</v>
      </c>
      <c r="AP21" s="139">
        <v>18</v>
      </c>
      <c r="AQ21" s="141">
        <v>25</v>
      </c>
      <c r="AS21" s="138">
        <v>39</v>
      </c>
      <c r="AT21" s="139">
        <v>121</v>
      </c>
      <c r="AU21" s="140">
        <v>160</v>
      </c>
      <c r="AV21" s="139">
        <v>4</v>
      </c>
      <c r="AW21" s="139">
        <v>21</v>
      </c>
      <c r="AX21" s="141">
        <v>25</v>
      </c>
      <c r="AZ21" s="138">
        <v>35</v>
      </c>
      <c r="BA21" s="139">
        <v>123</v>
      </c>
      <c r="BB21" s="140">
        <v>158</v>
      </c>
      <c r="BC21" s="139">
        <v>7</v>
      </c>
      <c r="BD21" s="139">
        <v>24</v>
      </c>
      <c r="BE21" s="141">
        <v>31</v>
      </c>
      <c r="BG21" s="138">
        <v>41</v>
      </c>
      <c r="BH21" s="139">
        <v>129</v>
      </c>
      <c r="BI21" s="140">
        <v>170</v>
      </c>
      <c r="BJ21" s="139">
        <v>6</v>
      </c>
      <c r="BK21" s="139">
        <v>25</v>
      </c>
      <c r="BL21" s="141">
        <v>31</v>
      </c>
      <c r="BM21" s="205"/>
      <c r="BN21" s="138">
        <v>46</v>
      </c>
      <c r="BO21" s="139">
        <v>127</v>
      </c>
      <c r="BP21" s="140">
        <v>173</v>
      </c>
      <c r="BQ21" s="139">
        <v>5</v>
      </c>
      <c r="BR21" s="139">
        <v>26</v>
      </c>
      <c r="BS21" s="141">
        <v>31</v>
      </c>
      <c r="BU21" s="138">
        <v>46</v>
      </c>
      <c r="BV21" s="139">
        <v>130</v>
      </c>
      <c r="BW21" s="140">
        <v>176</v>
      </c>
      <c r="BX21" s="139">
        <v>7</v>
      </c>
      <c r="BY21" s="139">
        <v>24</v>
      </c>
      <c r="BZ21" s="141">
        <v>31</v>
      </c>
      <c r="CA21" s="133"/>
      <c r="CB21" s="138">
        <v>48</v>
      </c>
      <c r="CC21" s="139">
        <v>126</v>
      </c>
      <c r="CD21" s="140">
        <v>174</v>
      </c>
      <c r="CE21" s="139">
        <v>6</v>
      </c>
      <c r="CF21" s="139">
        <v>27</v>
      </c>
      <c r="CG21" s="141">
        <v>33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118</v>
      </c>
      <c r="D22" s="90">
        <v>183</v>
      </c>
      <c r="E22" s="91">
        <v>301</v>
      </c>
      <c r="F22" s="90">
        <v>37</v>
      </c>
      <c r="G22" s="90">
        <v>66</v>
      </c>
      <c r="H22" s="92">
        <v>103</v>
      </c>
      <c r="J22" s="138">
        <v>119</v>
      </c>
      <c r="K22" s="139">
        <v>181</v>
      </c>
      <c r="L22" s="140">
        <v>300</v>
      </c>
      <c r="M22" s="139">
        <v>39</v>
      </c>
      <c r="N22" s="139">
        <v>59</v>
      </c>
      <c r="O22" s="141">
        <v>98</v>
      </c>
      <c r="Q22" s="138">
        <v>116</v>
      </c>
      <c r="R22" s="139">
        <v>183</v>
      </c>
      <c r="S22" s="140">
        <v>299</v>
      </c>
      <c r="T22" s="139">
        <v>39</v>
      </c>
      <c r="U22" s="139">
        <v>54</v>
      </c>
      <c r="V22" s="141">
        <v>93</v>
      </c>
      <c r="W22" s="173"/>
      <c r="X22" s="139">
        <v>114</v>
      </c>
      <c r="Y22" s="139">
        <v>180</v>
      </c>
      <c r="Z22" s="140">
        <v>294</v>
      </c>
      <c r="AA22" s="139">
        <v>37</v>
      </c>
      <c r="AB22" s="139">
        <v>50</v>
      </c>
      <c r="AC22" s="141">
        <v>87</v>
      </c>
      <c r="AD22" s="175"/>
      <c r="AE22" s="138">
        <v>114</v>
      </c>
      <c r="AF22" s="139">
        <v>174</v>
      </c>
      <c r="AG22" s="140">
        <v>288</v>
      </c>
      <c r="AH22" s="139">
        <v>33</v>
      </c>
      <c r="AI22" s="139">
        <v>50</v>
      </c>
      <c r="AJ22" s="141">
        <v>83</v>
      </c>
      <c r="AL22" s="138">
        <v>115</v>
      </c>
      <c r="AM22" s="139">
        <v>173</v>
      </c>
      <c r="AN22" s="140">
        <v>288</v>
      </c>
      <c r="AO22" s="139">
        <v>34</v>
      </c>
      <c r="AP22" s="139">
        <v>45</v>
      </c>
      <c r="AQ22" s="141">
        <v>79</v>
      </c>
      <c r="AS22" s="138">
        <v>112</v>
      </c>
      <c r="AT22" s="139">
        <v>178</v>
      </c>
      <c r="AU22" s="140">
        <v>290</v>
      </c>
      <c r="AV22" s="139">
        <v>30</v>
      </c>
      <c r="AW22" s="139">
        <v>47</v>
      </c>
      <c r="AX22" s="141">
        <v>77</v>
      </c>
      <c r="AZ22" s="138">
        <v>104</v>
      </c>
      <c r="BA22" s="139">
        <v>185</v>
      </c>
      <c r="BB22" s="140">
        <v>289</v>
      </c>
      <c r="BC22" s="139">
        <v>30</v>
      </c>
      <c r="BD22" s="139">
        <v>50</v>
      </c>
      <c r="BE22" s="141">
        <v>80</v>
      </c>
      <c r="BG22" s="138">
        <v>112</v>
      </c>
      <c r="BH22" s="139">
        <v>190</v>
      </c>
      <c r="BI22" s="140">
        <v>302</v>
      </c>
      <c r="BJ22" s="139">
        <v>30</v>
      </c>
      <c r="BK22" s="139">
        <v>60</v>
      </c>
      <c r="BL22" s="141">
        <v>90</v>
      </c>
      <c r="BM22" s="205"/>
      <c r="BN22" s="138">
        <v>119</v>
      </c>
      <c r="BO22" s="139">
        <v>182</v>
      </c>
      <c r="BP22" s="140">
        <v>301</v>
      </c>
      <c r="BQ22" s="139">
        <v>31</v>
      </c>
      <c r="BR22" s="139">
        <v>60</v>
      </c>
      <c r="BS22" s="141">
        <v>91</v>
      </c>
      <c r="BU22" s="138">
        <v>117</v>
      </c>
      <c r="BV22" s="139">
        <v>191</v>
      </c>
      <c r="BW22" s="140">
        <v>308</v>
      </c>
      <c r="BX22" s="139">
        <v>35</v>
      </c>
      <c r="BY22" s="139">
        <v>58</v>
      </c>
      <c r="BZ22" s="141">
        <v>93</v>
      </c>
      <c r="CA22" s="133"/>
      <c r="CB22" s="138">
        <v>120</v>
      </c>
      <c r="CC22" s="139">
        <v>193</v>
      </c>
      <c r="CD22" s="140">
        <v>313</v>
      </c>
      <c r="CE22" s="139">
        <v>35</v>
      </c>
      <c r="CF22" s="139">
        <v>56</v>
      </c>
      <c r="CG22" s="141">
        <v>91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51</v>
      </c>
      <c r="D23" s="90">
        <v>155</v>
      </c>
      <c r="E23" s="91">
        <v>206</v>
      </c>
      <c r="F23" s="90">
        <v>20</v>
      </c>
      <c r="G23" s="90">
        <v>59</v>
      </c>
      <c r="H23" s="92">
        <v>79</v>
      </c>
      <c r="J23" s="138">
        <v>51</v>
      </c>
      <c r="K23" s="139">
        <v>156</v>
      </c>
      <c r="L23" s="140">
        <v>207</v>
      </c>
      <c r="M23" s="139">
        <v>18</v>
      </c>
      <c r="N23" s="139">
        <v>55</v>
      </c>
      <c r="O23" s="141">
        <v>73</v>
      </c>
      <c r="Q23" s="138">
        <v>47</v>
      </c>
      <c r="R23" s="139">
        <v>159</v>
      </c>
      <c r="S23" s="140">
        <v>206</v>
      </c>
      <c r="T23" s="139">
        <v>18</v>
      </c>
      <c r="U23" s="139">
        <v>51</v>
      </c>
      <c r="V23" s="141">
        <v>69</v>
      </c>
      <c r="W23" s="173"/>
      <c r="X23" s="139">
        <v>43</v>
      </c>
      <c r="Y23" s="139">
        <v>162</v>
      </c>
      <c r="Z23" s="140">
        <v>205</v>
      </c>
      <c r="AA23" s="139">
        <v>14</v>
      </c>
      <c r="AB23" s="139">
        <v>50</v>
      </c>
      <c r="AC23" s="141">
        <v>64</v>
      </c>
      <c r="AD23" s="175"/>
      <c r="AE23" s="138">
        <v>45</v>
      </c>
      <c r="AF23" s="139">
        <v>159</v>
      </c>
      <c r="AG23" s="140">
        <v>204</v>
      </c>
      <c r="AH23" s="139">
        <v>13</v>
      </c>
      <c r="AI23" s="139">
        <v>47</v>
      </c>
      <c r="AJ23" s="141">
        <v>60</v>
      </c>
      <c r="AL23" s="138">
        <v>46</v>
      </c>
      <c r="AM23" s="139">
        <v>157</v>
      </c>
      <c r="AN23" s="140">
        <v>203</v>
      </c>
      <c r="AO23" s="139">
        <v>12</v>
      </c>
      <c r="AP23" s="139">
        <v>46</v>
      </c>
      <c r="AQ23" s="141">
        <v>58</v>
      </c>
      <c r="AS23" s="138">
        <v>47</v>
      </c>
      <c r="AT23" s="139">
        <v>153</v>
      </c>
      <c r="AU23" s="140">
        <v>200</v>
      </c>
      <c r="AV23" s="139">
        <v>11</v>
      </c>
      <c r="AW23" s="139">
        <v>37</v>
      </c>
      <c r="AX23" s="141">
        <v>48</v>
      </c>
      <c r="AZ23" s="138">
        <v>46</v>
      </c>
      <c r="BA23" s="139">
        <v>158</v>
      </c>
      <c r="BB23" s="140">
        <v>204</v>
      </c>
      <c r="BC23" s="139">
        <v>13</v>
      </c>
      <c r="BD23" s="139">
        <v>42</v>
      </c>
      <c r="BE23" s="141">
        <v>55</v>
      </c>
      <c r="BG23" s="138">
        <v>46</v>
      </c>
      <c r="BH23" s="139">
        <v>166</v>
      </c>
      <c r="BI23" s="140">
        <v>212</v>
      </c>
      <c r="BJ23" s="139">
        <v>9</v>
      </c>
      <c r="BK23" s="139">
        <v>49</v>
      </c>
      <c r="BL23" s="141">
        <v>58</v>
      </c>
      <c r="BM23" s="205"/>
      <c r="BN23" s="138">
        <v>48</v>
      </c>
      <c r="BO23" s="139">
        <v>160</v>
      </c>
      <c r="BP23" s="140">
        <v>208</v>
      </c>
      <c r="BQ23" s="139">
        <v>11</v>
      </c>
      <c r="BR23" s="139">
        <v>49</v>
      </c>
      <c r="BS23" s="141">
        <v>60</v>
      </c>
      <c r="BU23" s="138">
        <v>47</v>
      </c>
      <c r="BV23" s="139">
        <v>165</v>
      </c>
      <c r="BW23" s="140">
        <v>212</v>
      </c>
      <c r="BX23" s="139">
        <v>12</v>
      </c>
      <c r="BY23" s="139">
        <v>50</v>
      </c>
      <c r="BZ23" s="141">
        <v>62</v>
      </c>
      <c r="CA23" s="133"/>
      <c r="CB23" s="138">
        <v>47</v>
      </c>
      <c r="CC23" s="139">
        <v>168</v>
      </c>
      <c r="CD23" s="140">
        <v>215</v>
      </c>
      <c r="CE23" s="139">
        <v>12</v>
      </c>
      <c r="CF23" s="139">
        <v>45</v>
      </c>
      <c r="CG23" s="141">
        <v>57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180</v>
      </c>
      <c r="D24" s="90">
        <v>546</v>
      </c>
      <c r="E24" s="91">
        <v>726</v>
      </c>
      <c r="F24" s="90">
        <v>80</v>
      </c>
      <c r="G24" s="90">
        <v>245</v>
      </c>
      <c r="H24" s="92">
        <v>325</v>
      </c>
      <c r="J24" s="138">
        <v>181</v>
      </c>
      <c r="K24" s="139">
        <v>550</v>
      </c>
      <c r="L24" s="140">
        <v>731</v>
      </c>
      <c r="M24" s="139">
        <v>82</v>
      </c>
      <c r="N24" s="139">
        <v>238</v>
      </c>
      <c r="O24" s="141">
        <v>320</v>
      </c>
      <c r="Q24" s="138">
        <v>183</v>
      </c>
      <c r="R24" s="139">
        <v>552</v>
      </c>
      <c r="S24" s="140">
        <v>735</v>
      </c>
      <c r="T24" s="139">
        <v>81</v>
      </c>
      <c r="U24" s="139">
        <v>231</v>
      </c>
      <c r="V24" s="141">
        <v>312</v>
      </c>
      <c r="W24" s="173"/>
      <c r="X24" s="139">
        <v>175</v>
      </c>
      <c r="Y24" s="139">
        <v>557</v>
      </c>
      <c r="Z24" s="140">
        <v>732</v>
      </c>
      <c r="AA24" s="139">
        <v>68</v>
      </c>
      <c r="AB24" s="139">
        <v>223</v>
      </c>
      <c r="AC24" s="141">
        <v>291</v>
      </c>
      <c r="AD24" s="175"/>
      <c r="AE24" s="138">
        <v>175</v>
      </c>
      <c r="AF24" s="139">
        <v>548</v>
      </c>
      <c r="AG24" s="140">
        <v>723</v>
      </c>
      <c r="AH24" s="139">
        <v>58</v>
      </c>
      <c r="AI24" s="139">
        <v>217</v>
      </c>
      <c r="AJ24" s="141">
        <v>275</v>
      </c>
      <c r="AL24" s="138">
        <v>176</v>
      </c>
      <c r="AM24" s="139">
        <v>558</v>
      </c>
      <c r="AN24" s="140">
        <v>734</v>
      </c>
      <c r="AO24" s="139">
        <v>59</v>
      </c>
      <c r="AP24" s="139">
        <v>209</v>
      </c>
      <c r="AQ24" s="141">
        <v>268</v>
      </c>
      <c r="AS24" s="138">
        <v>175</v>
      </c>
      <c r="AT24" s="139">
        <v>557</v>
      </c>
      <c r="AU24" s="140">
        <v>732</v>
      </c>
      <c r="AV24" s="139">
        <v>56</v>
      </c>
      <c r="AW24" s="139">
        <v>203</v>
      </c>
      <c r="AX24" s="141">
        <v>259</v>
      </c>
      <c r="AZ24" s="138">
        <v>178</v>
      </c>
      <c r="BA24" s="139">
        <v>544</v>
      </c>
      <c r="BB24" s="140">
        <v>722</v>
      </c>
      <c r="BC24" s="139">
        <v>57</v>
      </c>
      <c r="BD24" s="139">
        <v>199</v>
      </c>
      <c r="BE24" s="141">
        <v>256</v>
      </c>
      <c r="BG24" s="138">
        <v>178</v>
      </c>
      <c r="BH24" s="139">
        <v>554</v>
      </c>
      <c r="BI24" s="140">
        <v>732</v>
      </c>
      <c r="BJ24" s="139">
        <v>54</v>
      </c>
      <c r="BK24" s="139">
        <v>210</v>
      </c>
      <c r="BL24" s="141">
        <v>264</v>
      </c>
      <c r="BM24" s="205"/>
      <c r="BN24" s="138">
        <v>184</v>
      </c>
      <c r="BO24" s="139">
        <v>545</v>
      </c>
      <c r="BP24" s="140">
        <v>729</v>
      </c>
      <c r="BQ24" s="139">
        <v>63</v>
      </c>
      <c r="BR24" s="139">
        <v>231</v>
      </c>
      <c r="BS24" s="141">
        <v>294</v>
      </c>
      <c r="BU24" s="138">
        <v>200</v>
      </c>
      <c r="BV24" s="139">
        <v>556</v>
      </c>
      <c r="BW24" s="140">
        <v>756</v>
      </c>
      <c r="BX24" s="139">
        <v>74</v>
      </c>
      <c r="BY24" s="139">
        <v>232</v>
      </c>
      <c r="BZ24" s="141">
        <v>306</v>
      </c>
      <c r="CA24" s="133"/>
      <c r="CB24" s="138">
        <v>204</v>
      </c>
      <c r="CC24" s="139">
        <v>562</v>
      </c>
      <c r="CD24" s="140">
        <v>766</v>
      </c>
      <c r="CE24" s="139">
        <v>75</v>
      </c>
      <c r="CF24" s="139">
        <v>232</v>
      </c>
      <c r="CG24" s="141">
        <v>307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201</v>
      </c>
      <c r="D25" s="90">
        <v>57</v>
      </c>
      <c r="E25" s="91">
        <v>258</v>
      </c>
      <c r="F25" s="90">
        <v>65</v>
      </c>
      <c r="G25" s="90">
        <v>35</v>
      </c>
      <c r="H25" s="92">
        <v>100</v>
      </c>
      <c r="J25" s="138">
        <v>200</v>
      </c>
      <c r="K25" s="139">
        <v>57</v>
      </c>
      <c r="L25" s="140">
        <v>257</v>
      </c>
      <c r="M25" s="139">
        <v>64</v>
      </c>
      <c r="N25" s="139">
        <v>34</v>
      </c>
      <c r="O25" s="141">
        <v>98</v>
      </c>
      <c r="Q25" s="138">
        <v>203</v>
      </c>
      <c r="R25" s="139">
        <v>58</v>
      </c>
      <c r="S25" s="140">
        <v>261</v>
      </c>
      <c r="T25" s="139">
        <v>69</v>
      </c>
      <c r="U25" s="139">
        <v>33</v>
      </c>
      <c r="V25" s="141">
        <v>102</v>
      </c>
      <c r="W25" s="173"/>
      <c r="X25" s="139">
        <v>200</v>
      </c>
      <c r="Y25" s="139">
        <v>58</v>
      </c>
      <c r="Z25" s="140">
        <v>258</v>
      </c>
      <c r="AA25" s="139">
        <v>56</v>
      </c>
      <c r="AB25" s="139">
        <v>30</v>
      </c>
      <c r="AC25" s="141">
        <v>86</v>
      </c>
      <c r="AD25" s="175"/>
      <c r="AE25" s="138">
        <v>200</v>
      </c>
      <c r="AF25" s="139">
        <v>57</v>
      </c>
      <c r="AG25" s="140">
        <v>257</v>
      </c>
      <c r="AH25" s="139">
        <v>50</v>
      </c>
      <c r="AI25" s="139">
        <v>27</v>
      </c>
      <c r="AJ25" s="141">
        <v>77</v>
      </c>
      <c r="AL25" s="138">
        <v>204</v>
      </c>
      <c r="AM25" s="139">
        <v>59</v>
      </c>
      <c r="AN25" s="140">
        <v>263</v>
      </c>
      <c r="AO25" s="139">
        <v>58</v>
      </c>
      <c r="AP25" s="139">
        <v>26</v>
      </c>
      <c r="AQ25" s="141">
        <v>84</v>
      </c>
      <c r="AS25" s="138">
        <v>203</v>
      </c>
      <c r="AT25" s="139">
        <v>59</v>
      </c>
      <c r="AU25" s="140">
        <v>262</v>
      </c>
      <c r="AV25" s="139">
        <v>54</v>
      </c>
      <c r="AW25" s="139">
        <v>23</v>
      </c>
      <c r="AX25" s="141">
        <v>77</v>
      </c>
      <c r="AZ25" s="138">
        <v>198</v>
      </c>
      <c r="BA25" s="139">
        <v>56</v>
      </c>
      <c r="BB25" s="140">
        <v>254</v>
      </c>
      <c r="BC25" s="139">
        <v>59</v>
      </c>
      <c r="BD25" s="139">
        <v>24</v>
      </c>
      <c r="BE25" s="141">
        <v>83</v>
      </c>
      <c r="BG25" s="138">
        <v>196</v>
      </c>
      <c r="BH25" s="139">
        <v>57</v>
      </c>
      <c r="BI25" s="140">
        <v>253</v>
      </c>
      <c r="BJ25" s="139">
        <v>40</v>
      </c>
      <c r="BK25" s="139">
        <v>23</v>
      </c>
      <c r="BL25" s="141">
        <v>63</v>
      </c>
      <c r="BM25" s="205"/>
      <c r="BN25" s="138">
        <v>201</v>
      </c>
      <c r="BO25" s="139">
        <v>55</v>
      </c>
      <c r="BP25" s="140">
        <v>256</v>
      </c>
      <c r="BQ25" s="139">
        <v>58</v>
      </c>
      <c r="BR25" s="139">
        <v>25</v>
      </c>
      <c r="BS25" s="141">
        <v>83</v>
      </c>
      <c r="BU25" s="138">
        <v>208</v>
      </c>
      <c r="BV25" s="139">
        <v>55</v>
      </c>
      <c r="BW25" s="140">
        <v>263</v>
      </c>
      <c r="BX25" s="139">
        <v>60</v>
      </c>
      <c r="BY25" s="139">
        <v>25</v>
      </c>
      <c r="BZ25" s="141">
        <v>85</v>
      </c>
      <c r="CA25" s="133"/>
      <c r="CB25" s="138">
        <v>206</v>
      </c>
      <c r="CC25" s="139">
        <v>52</v>
      </c>
      <c r="CD25" s="140">
        <v>258</v>
      </c>
      <c r="CE25" s="139">
        <v>57</v>
      </c>
      <c r="CF25" s="139">
        <v>24</v>
      </c>
      <c r="CG25" s="141">
        <v>81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304</v>
      </c>
      <c r="D26" s="90">
        <v>65</v>
      </c>
      <c r="E26" s="91">
        <v>369</v>
      </c>
      <c r="F26" s="90">
        <v>103</v>
      </c>
      <c r="G26" s="90">
        <v>27</v>
      </c>
      <c r="H26" s="92">
        <v>130</v>
      </c>
      <c r="J26" s="138">
        <v>316</v>
      </c>
      <c r="K26" s="139">
        <v>61</v>
      </c>
      <c r="L26" s="140">
        <v>377</v>
      </c>
      <c r="M26" s="139">
        <v>115</v>
      </c>
      <c r="N26" s="139">
        <v>25</v>
      </c>
      <c r="O26" s="141">
        <v>140</v>
      </c>
      <c r="Q26" s="138">
        <v>317</v>
      </c>
      <c r="R26" s="139">
        <v>61</v>
      </c>
      <c r="S26" s="140">
        <v>378</v>
      </c>
      <c r="T26" s="139">
        <v>106</v>
      </c>
      <c r="U26" s="139">
        <v>27</v>
      </c>
      <c r="V26" s="141">
        <v>133</v>
      </c>
      <c r="W26" s="173"/>
      <c r="X26" s="139">
        <v>317</v>
      </c>
      <c r="Y26" s="139">
        <v>63</v>
      </c>
      <c r="Z26" s="140">
        <v>380</v>
      </c>
      <c r="AA26" s="139">
        <v>108</v>
      </c>
      <c r="AB26" s="139">
        <v>28</v>
      </c>
      <c r="AC26" s="141">
        <v>136</v>
      </c>
      <c r="AD26" s="175"/>
      <c r="AE26" s="138">
        <v>316</v>
      </c>
      <c r="AF26" s="139">
        <v>65</v>
      </c>
      <c r="AG26" s="140">
        <v>381</v>
      </c>
      <c r="AH26" s="139">
        <v>95</v>
      </c>
      <c r="AI26" s="139">
        <v>24</v>
      </c>
      <c r="AJ26" s="141">
        <v>119</v>
      </c>
      <c r="AL26" s="138">
        <v>327</v>
      </c>
      <c r="AM26" s="139">
        <v>62</v>
      </c>
      <c r="AN26" s="140">
        <v>389</v>
      </c>
      <c r="AO26" s="139">
        <v>98</v>
      </c>
      <c r="AP26" s="139">
        <v>21</v>
      </c>
      <c r="AQ26" s="141">
        <v>119</v>
      </c>
      <c r="AS26" s="138">
        <v>320</v>
      </c>
      <c r="AT26" s="139">
        <v>61</v>
      </c>
      <c r="AU26" s="140">
        <v>381</v>
      </c>
      <c r="AV26" s="139">
        <v>94</v>
      </c>
      <c r="AW26" s="139">
        <v>16</v>
      </c>
      <c r="AX26" s="141">
        <v>110</v>
      </c>
      <c r="AZ26" s="138">
        <v>326</v>
      </c>
      <c r="BA26" s="139">
        <v>58</v>
      </c>
      <c r="BB26" s="140">
        <v>384</v>
      </c>
      <c r="BC26" s="139">
        <v>99</v>
      </c>
      <c r="BD26" s="139">
        <v>20</v>
      </c>
      <c r="BE26" s="141">
        <v>119</v>
      </c>
      <c r="BG26" s="138">
        <v>323</v>
      </c>
      <c r="BH26" s="139">
        <v>61</v>
      </c>
      <c r="BI26" s="140">
        <v>384</v>
      </c>
      <c r="BJ26" s="139">
        <v>83</v>
      </c>
      <c r="BK26" s="139">
        <v>22</v>
      </c>
      <c r="BL26" s="141">
        <v>105</v>
      </c>
      <c r="BM26" s="205"/>
      <c r="BN26" s="138">
        <v>329</v>
      </c>
      <c r="BO26" s="139">
        <v>57</v>
      </c>
      <c r="BP26" s="140">
        <v>386</v>
      </c>
      <c r="BQ26" s="139">
        <v>98</v>
      </c>
      <c r="BR26" s="139">
        <v>23</v>
      </c>
      <c r="BS26" s="141">
        <v>121</v>
      </c>
      <c r="BU26" s="138">
        <v>330</v>
      </c>
      <c r="BV26" s="139">
        <v>54</v>
      </c>
      <c r="BW26" s="140">
        <v>384</v>
      </c>
      <c r="BX26" s="139">
        <v>110</v>
      </c>
      <c r="BY26" s="139">
        <v>22</v>
      </c>
      <c r="BZ26" s="141">
        <v>132</v>
      </c>
      <c r="CA26" s="133"/>
      <c r="CB26" s="138">
        <v>338</v>
      </c>
      <c r="CC26" s="139">
        <v>56</v>
      </c>
      <c r="CD26" s="140">
        <v>394</v>
      </c>
      <c r="CE26" s="139">
        <v>106</v>
      </c>
      <c r="CF26" s="139">
        <v>22</v>
      </c>
      <c r="CG26" s="141">
        <v>128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191</v>
      </c>
      <c r="D27" s="90">
        <v>35</v>
      </c>
      <c r="E27" s="91">
        <v>226</v>
      </c>
      <c r="F27" s="90">
        <v>68</v>
      </c>
      <c r="G27" s="90">
        <v>14</v>
      </c>
      <c r="H27" s="92">
        <v>82</v>
      </c>
      <c r="J27" s="138">
        <v>189</v>
      </c>
      <c r="K27" s="139">
        <v>34</v>
      </c>
      <c r="L27" s="140">
        <v>223</v>
      </c>
      <c r="M27" s="139">
        <v>68</v>
      </c>
      <c r="N27" s="139">
        <v>11</v>
      </c>
      <c r="O27" s="141">
        <v>79</v>
      </c>
      <c r="Q27" s="138">
        <v>196</v>
      </c>
      <c r="R27" s="139">
        <v>31</v>
      </c>
      <c r="S27" s="140">
        <v>227</v>
      </c>
      <c r="T27" s="139">
        <v>67</v>
      </c>
      <c r="U27" s="139">
        <v>12</v>
      </c>
      <c r="V27" s="141">
        <v>79</v>
      </c>
      <c r="W27" s="173"/>
      <c r="X27" s="139">
        <v>194</v>
      </c>
      <c r="Y27" s="139">
        <v>36</v>
      </c>
      <c r="Z27" s="140">
        <v>230</v>
      </c>
      <c r="AA27" s="139">
        <v>64</v>
      </c>
      <c r="AB27" s="139">
        <v>15</v>
      </c>
      <c r="AC27" s="141">
        <v>79</v>
      </c>
      <c r="AD27" s="175"/>
      <c r="AE27" s="138">
        <v>192</v>
      </c>
      <c r="AF27" s="139">
        <v>36</v>
      </c>
      <c r="AG27" s="140">
        <v>228</v>
      </c>
      <c r="AH27" s="139">
        <v>61</v>
      </c>
      <c r="AI27" s="139">
        <v>16</v>
      </c>
      <c r="AJ27" s="141">
        <v>77</v>
      </c>
      <c r="AL27" s="138">
        <v>197</v>
      </c>
      <c r="AM27" s="139">
        <v>35</v>
      </c>
      <c r="AN27" s="140">
        <v>232</v>
      </c>
      <c r="AO27" s="139">
        <v>65</v>
      </c>
      <c r="AP27" s="139">
        <v>16</v>
      </c>
      <c r="AQ27" s="141">
        <v>81</v>
      </c>
      <c r="AS27" s="138">
        <v>192</v>
      </c>
      <c r="AT27" s="139">
        <v>36</v>
      </c>
      <c r="AU27" s="140">
        <v>228</v>
      </c>
      <c r="AV27" s="139">
        <v>55</v>
      </c>
      <c r="AW27" s="139">
        <v>15</v>
      </c>
      <c r="AX27" s="141">
        <v>70</v>
      </c>
      <c r="AZ27" s="138">
        <v>197</v>
      </c>
      <c r="BA27" s="139">
        <v>36</v>
      </c>
      <c r="BB27" s="140">
        <v>233</v>
      </c>
      <c r="BC27" s="139">
        <v>55</v>
      </c>
      <c r="BD27" s="139">
        <v>14</v>
      </c>
      <c r="BE27" s="141">
        <v>69</v>
      </c>
      <c r="BG27" s="138">
        <v>193</v>
      </c>
      <c r="BH27" s="139">
        <v>39</v>
      </c>
      <c r="BI27" s="140">
        <v>232</v>
      </c>
      <c r="BJ27" s="139">
        <v>52</v>
      </c>
      <c r="BK27" s="139">
        <v>18</v>
      </c>
      <c r="BL27" s="141">
        <v>70</v>
      </c>
      <c r="BM27" s="205"/>
      <c r="BN27" s="138">
        <v>198</v>
      </c>
      <c r="BO27" s="139">
        <v>37</v>
      </c>
      <c r="BP27" s="140">
        <v>235</v>
      </c>
      <c r="BQ27" s="139">
        <v>57</v>
      </c>
      <c r="BR27" s="139">
        <v>17</v>
      </c>
      <c r="BS27" s="141">
        <v>74</v>
      </c>
      <c r="BU27" s="138">
        <v>203</v>
      </c>
      <c r="BV27" s="139">
        <v>37</v>
      </c>
      <c r="BW27" s="140">
        <v>240</v>
      </c>
      <c r="BX27" s="139">
        <v>64</v>
      </c>
      <c r="BY27" s="139">
        <v>17</v>
      </c>
      <c r="BZ27" s="141">
        <v>81</v>
      </c>
      <c r="CA27" s="133"/>
      <c r="CB27" s="138">
        <v>203</v>
      </c>
      <c r="CC27" s="139">
        <v>36</v>
      </c>
      <c r="CD27" s="140">
        <v>239</v>
      </c>
      <c r="CE27" s="139">
        <v>62</v>
      </c>
      <c r="CF27" s="139">
        <v>15</v>
      </c>
      <c r="CG27" s="141">
        <v>77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546</v>
      </c>
      <c r="D28" s="90">
        <v>605</v>
      </c>
      <c r="E28" s="91">
        <v>1151</v>
      </c>
      <c r="F28" s="90">
        <v>195</v>
      </c>
      <c r="G28" s="90">
        <v>314</v>
      </c>
      <c r="H28" s="92">
        <v>509</v>
      </c>
      <c r="J28" s="138">
        <v>541</v>
      </c>
      <c r="K28" s="139">
        <v>615</v>
      </c>
      <c r="L28" s="140">
        <v>1156</v>
      </c>
      <c r="M28" s="139">
        <v>198</v>
      </c>
      <c r="N28" s="139">
        <v>307</v>
      </c>
      <c r="O28" s="141">
        <v>505</v>
      </c>
      <c r="Q28" s="138">
        <v>539</v>
      </c>
      <c r="R28" s="139">
        <v>616</v>
      </c>
      <c r="S28" s="140">
        <v>1155</v>
      </c>
      <c r="T28" s="139">
        <v>196</v>
      </c>
      <c r="U28" s="139">
        <v>304</v>
      </c>
      <c r="V28" s="141">
        <v>500</v>
      </c>
      <c r="W28" s="173"/>
      <c r="X28" s="139">
        <v>536</v>
      </c>
      <c r="Y28" s="139">
        <v>620</v>
      </c>
      <c r="Z28" s="140">
        <v>1156</v>
      </c>
      <c r="AA28" s="139">
        <v>183</v>
      </c>
      <c r="AB28" s="139">
        <v>296</v>
      </c>
      <c r="AC28" s="141">
        <v>479</v>
      </c>
      <c r="AD28" s="175"/>
      <c r="AE28" s="138">
        <v>526</v>
      </c>
      <c r="AF28" s="139">
        <v>615</v>
      </c>
      <c r="AG28" s="140">
        <v>1141</v>
      </c>
      <c r="AH28" s="139">
        <v>164</v>
      </c>
      <c r="AI28" s="139">
        <v>286</v>
      </c>
      <c r="AJ28" s="141">
        <v>450</v>
      </c>
      <c r="AL28" s="138">
        <v>540</v>
      </c>
      <c r="AM28" s="139">
        <v>616</v>
      </c>
      <c r="AN28" s="140">
        <v>1156</v>
      </c>
      <c r="AO28" s="139">
        <v>172</v>
      </c>
      <c r="AP28" s="139">
        <v>276</v>
      </c>
      <c r="AQ28" s="141">
        <v>448</v>
      </c>
      <c r="AS28" s="138">
        <v>531</v>
      </c>
      <c r="AT28" s="139">
        <v>615</v>
      </c>
      <c r="AU28" s="140">
        <v>1146</v>
      </c>
      <c r="AV28" s="139">
        <v>159</v>
      </c>
      <c r="AW28" s="139">
        <v>259</v>
      </c>
      <c r="AX28" s="141">
        <v>418</v>
      </c>
      <c r="AZ28" s="138">
        <v>540</v>
      </c>
      <c r="BA28" s="139">
        <v>599</v>
      </c>
      <c r="BB28" s="140">
        <v>1139</v>
      </c>
      <c r="BC28" s="139">
        <v>167</v>
      </c>
      <c r="BD28" s="139">
        <v>263</v>
      </c>
      <c r="BE28" s="141">
        <v>430</v>
      </c>
      <c r="BG28" s="138">
        <v>537</v>
      </c>
      <c r="BH28" s="139">
        <v>606</v>
      </c>
      <c r="BI28" s="140">
        <v>1143</v>
      </c>
      <c r="BJ28" s="139">
        <v>139</v>
      </c>
      <c r="BK28" s="139">
        <v>269</v>
      </c>
      <c r="BL28" s="141">
        <v>408</v>
      </c>
      <c r="BM28" s="205"/>
      <c r="BN28" s="138">
        <v>550</v>
      </c>
      <c r="BO28" s="139">
        <v>612</v>
      </c>
      <c r="BP28" s="140">
        <v>1162</v>
      </c>
      <c r="BQ28" s="139">
        <v>169</v>
      </c>
      <c r="BR28" s="139">
        <v>298</v>
      </c>
      <c r="BS28" s="141">
        <v>467</v>
      </c>
      <c r="BU28" s="138">
        <v>559</v>
      </c>
      <c r="BV28" s="139">
        <v>616</v>
      </c>
      <c r="BW28" s="140">
        <v>1175</v>
      </c>
      <c r="BX28" s="139">
        <v>178</v>
      </c>
      <c r="BY28" s="139">
        <v>299</v>
      </c>
      <c r="BZ28" s="141">
        <v>477</v>
      </c>
      <c r="CA28" s="133"/>
      <c r="CB28" s="138">
        <v>569</v>
      </c>
      <c r="CC28" s="139">
        <v>625</v>
      </c>
      <c r="CD28" s="140">
        <v>1194</v>
      </c>
      <c r="CE28" s="139">
        <v>178</v>
      </c>
      <c r="CF28" s="139">
        <v>298</v>
      </c>
      <c r="CG28" s="141">
        <v>476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0</v>
      </c>
      <c r="D29" s="95">
        <v>0</v>
      </c>
      <c r="E29" s="96">
        <v>0</v>
      </c>
      <c r="F29" s="95">
        <v>0</v>
      </c>
      <c r="G29" s="95">
        <v>0</v>
      </c>
      <c r="H29" s="97">
        <v>0</v>
      </c>
      <c r="J29" s="138">
        <v>0</v>
      </c>
      <c r="K29" s="139">
        <v>0</v>
      </c>
      <c r="L29" s="140">
        <v>0</v>
      </c>
      <c r="M29" s="139">
        <v>0</v>
      </c>
      <c r="N29" s="139">
        <v>0</v>
      </c>
      <c r="O29" s="141">
        <v>0</v>
      </c>
      <c r="Q29" s="138">
        <v>1</v>
      </c>
      <c r="R29" s="139">
        <v>0</v>
      </c>
      <c r="S29" s="140">
        <v>1</v>
      </c>
      <c r="T29" s="139">
        <v>0</v>
      </c>
      <c r="U29" s="139">
        <v>0</v>
      </c>
      <c r="V29" s="141">
        <v>0</v>
      </c>
      <c r="W29" s="173"/>
      <c r="X29" s="139">
        <v>0</v>
      </c>
      <c r="Y29" s="139">
        <v>0</v>
      </c>
      <c r="Z29" s="140">
        <v>0</v>
      </c>
      <c r="AA29" s="139">
        <v>0</v>
      </c>
      <c r="AB29" s="139">
        <v>0</v>
      </c>
      <c r="AC29" s="141">
        <v>0</v>
      </c>
      <c r="AD29" s="175"/>
      <c r="AE29" s="138">
        <v>0</v>
      </c>
      <c r="AF29" s="139">
        <v>1</v>
      </c>
      <c r="AG29" s="140">
        <v>1</v>
      </c>
      <c r="AH29" s="139">
        <v>0</v>
      </c>
      <c r="AI29" s="139">
        <v>0</v>
      </c>
      <c r="AJ29" s="141">
        <v>0</v>
      </c>
      <c r="AL29" s="138">
        <v>0</v>
      </c>
      <c r="AM29" s="139">
        <v>1</v>
      </c>
      <c r="AN29" s="140">
        <v>1</v>
      </c>
      <c r="AO29" s="139">
        <v>0</v>
      </c>
      <c r="AP29" s="139">
        <v>0</v>
      </c>
      <c r="AQ29" s="141">
        <v>0</v>
      </c>
      <c r="AS29" s="138">
        <v>0</v>
      </c>
      <c r="AT29" s="139">
        <v>1</v>
      </c>
      <c r="AU29" s="140">
        <v>1</v>
      </c>
      <c r="AV29" s="139">
        <v>0</v>
      </c>
      <c r="AW29" s="139">
        <v>0</v>
      </c>
      <c r="AX29" s="141">
        <v>0</v>
      </c>
      <c r="AZ29" s="138">
        <v>1</v>
      </c>
      <c r="BA29" s="139">
        <v>0</v>
      </c>
      <c r="BB29" s="140">
        <v>1</v>
      </c>
      <c r="BC29" s="139">
        <v>0</v>
      </c>
      <c r="BD29" s="139">
        <v>0</v>
      </c>
      <c r="BE29" s="141">
        <v>0</v>
      </c>
      <c r="BG29" s="138">
        <v>1</v>
      </c>
      <c r="BH29" s="139">
        <v>0</v>
      </c>
      <c r="BI29" s="140">
        <v>1</v>
      </c>
      <c r="BJ29" s="139">
        <v>0</v>
      </c>
      <c r="BK29" s="139">
        <v>0</v>
      </c>
      <c r="BL29" s="141">
        <v>0</v>
      </c>
      <c r="BM29" s="205"/>
      <c r="BN29" s="138">
        <v>1</v>
      </c>
      <c r="BO29" s="139">
        <v>0</v>
      </c>
      <c r="BP29" s="140">
        <v>1</v>
      </c>
      <c r="BQ29" s="139">
        <v>0</v>
      </c>
      <c r="BR29" s="139">
        <v>0</v>
      </c>
      <c r="BS29" s="141">
        <v>0</v>
      </c>
      <c r="BU29" s="138">
        <v>0</v>
      </c>
      <c r="BV29" s="139">
        <v>0</v>
      </c>
      <c r="BW29" s="140">
        <v>0</v>
      </c>
      <c r="BX29" s="139">
        <v>0</v>
      </c>
      <c r="BY29" s="139">
        <v>0</v>
      </c>
      <c r="BZ29" s="141">
        <v>0</v>
      </c>
      <c r="CA29" s="133"/>
      <c r="CB29" s="138">
        <v>1</v>
      </c>
      <c r="CC29" s="139">
        <v>0</v>
      </c>
      <c r="CD29" s="140">
        <v>1</v>
      </c>
      <c r="CE29" s="139">
        <v>0</v>
      </c>
      <c r="CF29" s="139">
        <v>0</v>
      </c>
      <c r="CG29" s="141">
        <v>0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187</v>
      </c>
      <c r="D30" s="101">
        <v>213</v>
      </c>
      <c r="E30" s="110">
        <v>400</v>
      </c>
      <c r="F30" s="100">
        <v>40</v>
      </c>
      <c r="G30" s="101">
        <v>145</v>
      </c>
      <c r="H30" s="110">
        <v>185</v>
      </c>
      <c r="J30" s="142">
        <v>193</v>
      </c>
      <c r="K30" s="143">
        <v>212</v>
      </c>
      <c r="L30" s="144">
        <v>405</v>
      </c>
      <c r="M30" s="143">
        <v>39</v>
      </c>
      <c r="N30" s="143">
        <v>142</v>
      </c>
      <c r="O30" s="150">
        <v>181</v>
      </c>
      <c r="Q30" s="142">
        <v>191</v>
      </c>
      <c r="R30" s="143">
        <v>217</v>
      </c>
      <c r="S30" s="144">
        <v>408</v>
      </c>
      <c r="T30" s="143">
        <v>35</v>
      </c>
      <c r="U30" s="143">
        <v>145</v>
      </c>
      <c r="V30" s="150">
        <v>180</v>
      </c>
      <c r="W30" s="173"/>
      <c r="X30" s="143">
        <v>189</v>
      </c>
      <c r="Y30" s="143">
        <v>217</v>
      </c>
      <c r="Z30" s="144">
        <v>406</v>
      </c>
      <c r="AA30" s="143">
        <v>36</v>
      </c>
      <c r="AB30" s="143">
        <v>137</v>
      </c>
      <c r="AC30" s="150">
        <v>173</v>
      </c>
      <c r="AD30" s="175"/>
      <c r="AE30" s="142">
        <v>185</v>
      </c>
      <c r="AF30" s="143">
        <v>221</v>
      </c>
      <c r="AG30" s="144">
        <v>406</v>
      </c>
      <c r="AH30" s="143">
        <v>28</v>
      </c>
      <c r="AI30" s="143">
        <v>133</v>
      </c>
      <c r="AJ30" s="150">
        <v>161</v>
      </c>
      <c r="AL30" s="142">
        <v>187</v>
      </c>
      <c r="AM30" s="143">
        <v>219</v>
      </c>
      <c r="AN30" s="144">
        <v>406</v>
      </c>
      <c r="AO30" s="143">
        <v>35</v>
      </c>
      <c r="AP30" s="143">
        <v>120</v>
      </c>
      <c r="AQ30" s="150">
        <v>155</v>
      </c>
      <c r="AS30" s="142">
        <v>188</v>
      </c>
      <c r="AT30" s="143">
        <v>220</v>
      </c>
      <c r="AU30" s="144">
        <v>408</v>
      </c>
      <c r="AV30" s="143">
        <v>40</v>
      </c>
      <c r="AW30" s="143">
        <v>115</v>
      </c>
      <c r="AX30" s="150">
        <v>155</v>
      </c>
      <c r="AZ30" s="142">
        <v>195</v>
      </c>
      <c r="BA30" s="143">
        <v>216</v>
      </c>
      <c r="BB30" s="144">
        <v>411</v>
      </c>
      <c r="BC30" s="143">
        <v>44</v>
      </c>
      <c r="BD30" s="143">
        <v>120</v>
      </c>
      <c r="BE30" s="150">
        <v>164</v>
      </c>
      <c r="BG30" s="142">
        <v>192</v>
      </c>
      <c r="BH30" s="143">
        <v>220</v>
      </c>
      <c r="BI30" s="144">
        <v>412</v>
      </c>
      <c r="BJ30" s="143">
        <v>31</v>
      </c>
      <c r="BK30" s="143">
        <v>132</v>
      </c>
      <c r="BL30" s="150">
        <v>163</v>
      </c>
      <c r="BM30" s="204"/>
      <c r="BN30" s="142">
        <v>196</v>
      </c>
      <c r="BO30" s="143">
        <v>226</v>
      </c>
      <c r="BP30" s="144">
        <v>422</v>
      </c>
      <c r="BQ30" s="143">
        <v>45</v>
      </c>
      <c r="BR30" s="143">
        <v>143</v>
      </c>
      <c r="BS30" s="150">
        <v>188</v>
      </c>
      <c r="BU30" s="142">
        <v>204</v>
      </c>
      <c r="BV30" s="143">
        <v>230</v>
      </c>
      <c r="BW30" s="144">
        <v>434</v>
      </c>
      <c r="BX30" s="143">
        <v>44</v>
      </c>
      <c r="BY30" s="143">
        <v>148</v>
      </c>
      <c r="BZ30" s="150">
        <v>192</v>
      </c>
      <c r="CA30" s="133"/>
      <c r="CB30" s="142">
        <v>206</v>
      </c>
      <c r="CC30" s="143">
        <v>229</v>
      </c>
      <c r="CD30" s="144">
        <v>435</v>
      </c>
      <c r="CE30" s="143">
        <v>41</v>
      </c>
      <c r="CF30" s="143">
        <v>142</v>
      </c>
      <c r="CG30" s="150">
        <v>183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482</v>
      </c>
      <c r="D31" s="105">
        <v>619</v>
      </c>
      <c r="E31" s="111">
        <v>1101</v>
      </c>
      <c r="F31" s="104">
        <v>197</v>
      </c>
      <c r="G31" s="105">
        <v>249</v>
      </c>
      <c r="H31" s="111">
        <v>446</v>
      </c>
      <c r="J31" s="147">
        <v>473</v>
      </c>
      <c r="K31" s="148">
        <v>629</v>
      </c>
      <c r="L31" s="149">
        <v>1102</v>
      </c>
      <c r="M31" s="148">
        <v>198</v>
      </c>
      <c r="N31" s="148">
        <v>238</v>
      </c>
      <c r="O31" s="151">
        <v>436</v>
      </c>
      <c r="Q31" s="147">
        <v>470</v>
      </c>
      <c r="R31" s="148">
        <v>629</v>
      </c>
      <c r="S31" s="149">
        <v>1099</v>
      </c>
      <c r="T31" s="148">
        <v>197</v>
      </c>
      <c r="U31" s="148">
        <v>226</v>
      </c>
      <c r="V31" s="151">
        <v>423</v>
      </c>
      <c r="W31" s="173"/>
      <c r="X31" s="148">
        <v>465</v>
      </c>
      <c r="Y31" s="148">
        <v>628</v>
      </c>
      <c r="Z31" s="149">
        <v>1093</v>
      </c>
      <c r="AA31" s="148">
        <v>186</v>
      </c>
      <c r="AB31" s="148">
        <v>220</v>
      </c>
      <c r="AC31" s="151">
        <v>406</v>
      </c>
      <c r="AD31" s="175"/>
      <c r="AE31" s="147">
        <v>460</v>
      </c>
      <c r="AF31" s="148">
        <v>612</v>
      </c>
      <c r="AG31" s="149">
        <v>1072</v>
      </c>
      <c r="AH31" s="148">
        <v>166</v>
      </c>
      <c r="AI31" s="148">
        <v>214</v>
      </c>
      <c r="AJ31" s="151">
        <v>380</v>
      </c>
      <c r="AL31" s="147">
        <v>472</v>
      </c>
      <c r="AM31" s="148">
        <v>622</v>
      </c>
      <c r="AN31" s="149">
        <v>1094</v>
      </c>
      <c r="AO31" s="148">
        <v>167</v>
      </c>
      <c r="AP31" s="148">
        <v>208</v>
      </c>
      <c r="AQ31" s="151">
        <v>375</v>
      </c>
      <c r="AS31" s="147">
        <v>459</v>
      </c>
      <c r="AT31" s="148">
        <v>626</v>
      </c>
      <c r="AU31" s="149">
        <v>1085</v>
      </c>
      <c r="AV31" s="148">
        <v>148</v>
      </c>
      <c r="AW31" s="148">
        <v>200</v>
      </c>
      <c r="AX31" s="151">
        <v>348</v>
      </c>
      <c r="AZ31" s="147">
        <v>453</v>
      </c>
      <c r="BA31" s="148">
        <v>618</v>
      </c>
      <c r="BB31" s="149">
        <v>1071</v>
      </c>
      <c r="BC31" s="148">
        <v>149</v>
      </c>
      <c r="BD31" s="148">
        <v>204</v>
      </c>
      <c r="BE31" s="151">
        <v>353</v>
      </c>
      <c r="BG31" s="147">
        <v>458</v>
      </c>
      <c r="BH31" s="148">
        <v>631</v>
      </c>
      <c r="BI31" s="149">
        <v>1089</v>
      </c>
      <c r="BJ31" s="148">
        <v>132</v>
      </c>
      <c r="BK31" s="148">
        <v>207</v>
      </c>
      <c r="BL31" s="151">
        <v>339</v>
      </c>
      <c r="BM31" s="206"/>
      <c r="BN31" s="147">
        <v>468</v>
      </c>
      <c r="BO31" s="148">
        <v>622</v>
      </c>
      <c r="BP31" s="149">
        <v>1090</v>
      </c>
      <c r="BQ31" s="148">
        <v>150</v>
      </c>
      <c r="BR31" s="148">
        <v>227</v>
      </c>
      <c r="BS31" s="151">
        <v>377</v>
      </c>
      <c r="BU31" s="147">
        <v>472</v>
      </c>
      <c r="BV31" s="148">
        <v>635</v>
      </c>
      <c r="BW31" s="149">
        <v>1107</v>
      </c>
      <c r="BX31" s="148">
        <v>164</v>
      </c>
      <c r="BY31" s="148">
        <v>222</v>
      </c>
      <c r="BZ31" s="151">
        <v>386</v>
      </c>
      <c r="CA31" s="133"/>
      <c r="CB31" s="147">
        <v>481</v>
      </c>
      <c r="CC31" s="148">
        <v>638</v>
      </c>
      <c r="CD31" s="149">
        <v>1119</v>
      </c>
      <c r="CE31" s="148">
        <v>165</v>
      </c>
      <c r="CF31" s="148">
        <v>221</v>
      </c>
      <c r="CG31" s="151">
        <v>386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47</v>
      </c>
      <c r="D32" s="107">
        <v>57</v>
      </c>
      <c r="E32" s="113">
        <v>104</v>
      </c>
      <c r="F32" s="112">
        <v>13</v>
      </c>
      <c r="G32" s="107">
        <v>35</v>
      </c>
      <c r="H32" s="109">
        <v>48</v>
      </c>
      <c r="J32" s="152">
        <v>49</v>
      </c>
      <c r="K32" s="153">
        <v>58</v>
      </c>
      <c r="L32" s="154">
        <v>107</v>
      </c>
      <c r="M32" s="153">
        <v>14</v>
      </c>
      <c r="N32" s="153">
        <v>34</v>
      </c>
      <c r="O32" s="154">
        <v>48</v>
      </c>
      <c r="Q32" s="152">
        <v>49</v>
      </c>
      <c r="R32" s="153">
        <v>59</v>
      </c>
      <c r="S32" s="154">
        <v>108</v>
      </c>
      <c r="T32" s="153">
        <v>12</v>
      </c>
      <c r="U32" s="153">
        <v>34</v>
      </c>
      <c r="V32" s="154">
        <v>46</v>
      </c>
      <c r="W32" s="173"/>
      <c r="X32" s="153">
        <v>47</v>
      </c>
      <c r="Y32" s="153">
        <v>59</v>
      </c>
      <c r="Z32" s="154">
        <v>106</v>
      </c>
      <c r="AA32" s="153">
        <v>15</v>
      </c>
      <c r="AB32" s="153">
        <v>32</v>
      </c>
      <c r="AC32" s="154">
        <v>47</v>
      </c>
      <c r="AD32" s="175"/>
      <c r="AE32" s="152">
        <v>44</v>
      </c>
      <c r="AF32" s="153">
        <v>58</v>
      </c>
      <c r="AG32" s="154">
        <v>102</v>
      </c>
      <c r="AH32" s="153">
        <v>11</v>
      </c>
      <c r="AI32" s="153">
        <v>28</v>
      </c>
      <c r="AJ32" s="154">
        <v>39</v>
      </c>
      <c r="AL32" s="152">
        <v>45</v>
      </c>
      <c r="AM32" s="153">
        <v>62</v>
      </c>
      <c r="AN32" s="154">
        <v>107</v>
      </c>
      <c r="AO32" s="153">
        <v>13</v>
      </c>
      <c r="AP32" s="153">
        <v>28</v>
      </c>
      <c r="AQ32" s="154">
        <v>41</v>
      </c>
      <c r="AS32" s="152">
        <v>42</v>
      </c>
      <c r="AT32" s="153">
        <v>59</v>
      </c>
      <c r="AU32" s="154">
        <v>101</v>
      </c>
      <c r="AV32" s="153">
        <v>15</v>
      </c>
      <c r="AW32" s="153">
        <v>30</v>
      </c>
      <c r="AX32" s="154">
        <v>45</v>
      </c>
      <c r="AZ32" s="152">
        <v>44</v>
      </c>
      <c r="BA32" s="153">
        <v>59</v>
      </c>
      <c r="BB32" s="154">
        <v>103</v>
      </c>
      <c r="BC32" s="153">
        <v>13</v>
      </c>
      <c r="BD32" s="153">
        <v>27</v>
      </c>
      <c r="BE32" s="154">
        <v>40</v>
      </c>
      <c r="BG32" s="152">
        <v>41</v>
      </c>
      <c r="BH32" s="153">
        <v>60</v>
      </c>
      <c r="BI32" s="154">
        <v>101</v>
      </c>
      <c r="BJ32" s="153">
        <v>9</v>
      </c>
      <c r="BK32" s="153">
        <v>27</v>
      </c>
      <c r="BL32" s="154">
        <v>36</v>
      </c>
      <c r="BM32" s="204"/>
      <c r="BN32" s="152">
        <v>42</v>
      </c>
      <c r="BO32" s="153">
        <v>65</v>
      </c>
      <c r="BP32" s="154">
        <v>107</v>
      </c>
      <c r="BQ32" s="153">
        <v>15</v>
      </c>
      <c r="BR32" s="153">
        <v>33</v>
      </c>
      <c r="BS32" s="154">
        <v>48</v>
      </c>
      <c r="BU32" s="152">
        <v>46</v>
      </c>
      <c r="BV32" s="153">
        <v>64</v>
      </c>
      <c r="BW32" s="154">
        <v>110</v>
      </c>
      <c r="BX32" s="153">
        <v>16</v>
      </c>
      <c r="BY32" s="153">
        <v>35</v>
      </c>
      <c r="BZ32" s="154">
        <v>51</v>
      </c>
      <c r="CA32" s="133"/>
      <c r="CB32" s="152">
        <v>46</v>
      </c>
      <c r="CC32" s="153">
        <v>61</v>
      </c>
      <c r="CD32" s="154">
        <v>107</v>
      </c>
      <c r="CE32" s="153">
        <v>14</v>
      </c>
      <c r="CF32" s="153">
        <v>35</v>
      </c>
      <c r="CG32" s="154">
        <v>49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4</v>
      </c>
      <c r="D33" s="90">
        <v>7</v>
      </c>
      <c r="E33" s="115">
        <v>11</v>
      </c>
      <c r="F33" s="114">
        <v>0</v>
      </c>
      <c r="G33" s="90">
        <v>5</v>
      </c>
      <c r="H33" s="92">
        <v>5</v>
      </c>
      <c r="J33" s="138">
        <v>3</v>
      </c>
      <c r="K33" s="139">
        <v>5</v>
      </c>
      <c r="L33" s="141">
        <v>8</v>
      </c>
      <c r="M33" s="139">
        <v>0</v>
      </c>
      <c r="N33" s="139">
        <v>3</v>
      </c>
      <c r="O33" s="141">
        <v>3</v>
      </c>
      <c r="Q33" s="138">
        <v>3</v>
      </c>
      <c r="R33" s="139">
        <v>5</v>
      </c>
      <c r="S33" s="141">
        <v>8</v>
      </c>
      <c r="T33" s="139">
        <v>0</v>
      </c>
      <c r="U33" s="139">
        <v>2</v>
      </c>
      <c r="V33" s="141">
        <v>2</v>
      </c>
      <c r="W33" s="173"/>
      <c r="X33" s="139">
        <v>3</v>
      </c>
      <c r="Y33" s="139">
        <v>5</v>
      </c>
      <c r="Z33" s="141">
        <v>8</v>
      </c>
      <c r="AA33" s="139">
        <v>0</v>
      </c>
      <c r="AB33" s="139">
        <v>2</v>
      </c>
      <c r="AC33" s="141">
        <v>2</v>
      </c>
      <c r="AD33" s="175"/>
      <c r="AE33" s="138">
        <v>4</v>
      </c>
      <c r="AF33" s="139">
        <v>6</v>
      </c>
      <c r="AG33" s="141">
        <v>10</v>
      </c>
      <c r="AH33" s="139">
        <v>0</v>
      </c>
      <c r="AI33" s="139">
        <v>3</v>
      </c>
      <c r="AJ33" s="141">
        <v>3</v>
      </c>
      <c r="AL33" s="138">
        <v>4</v>
      </c>
      <c r="AM33" s="139">
        <v>7</v>
      </c>
      <c r="AN33" s="141">
        <v>11</v>
      </c>
      <c r="AO33" s="139">
        <v>0</v>
      </c>
      <c r="AP33" s="139">
        <v>1</v>
      </c>
      <c r="AQ33" s="141">
        <v>1</v>
      </c>
      <c r="AS33" s="138">
        <v>5</v>
      </c>
      <c r="AT33" s="139">
        <v>5</v>
      </c>
      <c r="AU33" s="141">
        <v>10</v>
      </c>
      <c r="AV33" s="139">
        <v>1</v>
      </c>
      <c r="AW33" s="139">
        <v>0</v>
      </c>
      <c r="AX33" s="141">
        <v>1</v>
      </c>
      <c r="AZ33" s="138">
        <v>4</v>
      </c>
      <c r="BA33" s="139">
        <v>6</v>
      </c>
      <c r="BB33" s="141">
        <v>10</v>
      </c>
      <c r="BC33" s="139">
        <v>1</v>
      </c>
      <c r="BD33" s="139">
        <v>1</v>
      </c>
      <c r="BE33" s="141">
        <v>2</v>
      </c>
      <c r="BG33" s="138">
        <v>4</v>
      </c>
      <c r="BH33" s="139">
        <v>6</v>
      </c>
      <c r="BI33" s="141">
        <v>10</v>
      </c>
      <c r="BJ33" s="139">
        <v>0</v>
      </c>
      <c r="BK33" s="139">
        <v>0</v>
      </c>
      <c r="BL33" s="141">
        <v>0</v>
      </c>
      <c r="BM33" s="205"/>
      <c r="BN33" s="138">
        <v>4</v>
      </c>
      <c r="BO33" s="139">
        <v>6</v>
      </c>
      <c r="BP33" s="141">
        <v>10</v>
      </c>
      <c r="BQ33" s="139">
        <v>0</v>
      </c>
      <c r="BR33" s="139">
        <v>2</v>
      </c>
      <c r="BS33" s="141">
        <v>2</v>
      </c>
      <c r="BU33" s="138">
        <v>4</v>
      </c>
      <c r="BV33" s="139">
        <v>7</v>
      </c>
      <c r="BW33" s="141">
        <v>11</v>
      </c>
      <c r="BX33" s="139">
        <v>0</v>
      </c>
      <c r="BY33" s="139">
        <v>3</v>
      </c>
      <c r="BZ33" s="141">
        <v>3</v>
      </c>
      <c r="CA33" s="133"/>
      <c r="CB33" s="138">
        <v>4</v>
      </c>
      <c r="CC33" s="139">
        <v>7</v>
      </c>
      <c r="CD33" s="141">
        <v>11</v>
      </c>
      <c r="CE33" s="139">
        <v>0</v>
      </c>
      <c r="CF33" s="139">
        <v>2</v>
      </c>
      <c r="CG33" s="141">
        <v>2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110</v>
      </c>
      <c r="D34" s="90">
        <v>119</v>
      </c>
      <c r="E34" s="115">
        <v>229</v>
      </c>
      <c r="F34" s="114">
        <v>20</v>
      </c>
      <c r="G34" s="90">
        <v>84</v>
      </c>
      <c r="H34" s="92">
        <v>104</v>
      </c>
      <c r="J34" s="138">
        <v>114</v>
      </c>
      <c r="K34" s="139">
        <v>118</v>
      </c>
      <c r="L34" s="141">
        <v>232</v>
      </c>
      <c r="M34" s="139">
        <v>19</v>
      </c>
      <c r="N34" s="139">
        <v>87</v>
      </c>
      <c r="O34" s="141">
        <v>106</v>
      </c>
      <c r="Q34" s="138">
        <v>112</v>
      </c>
      <c r="R34" s="139">
        <v>120</v>
      </c>
      <c r="S34" s="141">
        <v>232</v>
      </c>
      <c r="T34" s="139">
        <v>16</v>
      </c>
      <c r="U34" s="139">
        <v>91</v>
      </c>
      <c r="V34" s="141">
        <v>107</v>
      </c>
      <c r="W34" s="173"/>
      <c r="X34" s="139">
        <v>112</v>
      </c>
      <c r="Y34" s="139">
        <v>120</v>
      </c>
      <c r="Z34" s="141">
        <v>232</v>
      </c>
      <c r="AA34" s="139">
        <v>13</v>
      </c>
      <c r="AB34" s="139">
        <v>85</v>
      </c>
      <c r="AC34" s="141">
        <v>98</v>
      </c>
      <c r="AD34" s="175"/>
      <c r="AE34" s="138">
        <v>113</v>
      </c>
      <c r="AF34" s="139">
        <v>123</v>
      </c>
      <c r="AG34" s="141">
        <v>236</v>
      </c>
      <c r="AH34" s="139">
        <v>10</v>
      </c>
      <c r="AI34" s="139">
        <v>84</v>
      </c>
      <c r="AJ34" s="141">
        <v>94</v>
      </c>
      <c r="AL34" s="138">
        <v>110</v>
      </c>
      <c r="AM34" s="139">
        <v>117</v>
      </c>
      <c r="AN34" s="141">
        <v>227</v>
      </c>
      <c r="AO34" s="139">
        <v>15</v>
      </c>
      <c r="AP34" s="139">
        <v>73</v>
      </c>
      <c r="AQ34" s="141">
        <v>88</v>
      </c>
      <c r="AS34" s="138">
        <v>111</v>
      </c>
      <c r="AT34" s="139">
        <v>118</v>
      </c>
      <c r="AU34" s="141">
        <v>229</v>
      </c>
      <c r="AV34" s="139">
        <v>17</v>
      </c>
      <c r="AW34" s="139">
        <v>62</v>
      </c>
      <c r="AX34" s="141">
        <v>79</v>
      </c>
      <c r="AZ34" s="138">
        <v>111</v>
      </c>
      <c r="BA34" s="139">
        <v>115</v>
      </c>
      <c r="BB34" s="141">
        <v>226</v>
      </c>
      <c r="BC34" s="139">
        <v>21</v>
      </c>
      <c r="BD34" s="139">
        <v>71</v>
      </c>
      <c r="BE34" s="141">
        <v>92</v>
      </c>
      <c r="BG34" s="138">
        <v>112</v>
      </c>
      <c r="BH34" s="139">
        <v>116</v>
      </c>
      <c r="BI34" s="141">
        <v>228</v>
      </c>
      <c r="BJ34" s="139">
        <v>16</v>
      </c>
      <c r="BK34" s="139">
        <v>83</v>
      </c>
      <c r="BL34" s="141">
        <v>99</v>
      </c>
      <c r="BM34" s="205"/>
      <c r="BN34" s="138">
        <v>114</v>
      </c>
      <c r="BO34" s="139">
        <v>117</v>
      </c>
      <c r="BP34" s="141">
        <v>231</v>
      </c>
      <c r="BQ34" s="139">
        <v>21</v>
      </c>
      <c r="BR34" s="139">
        <v>85</v>
      </c>
      <c r="BS34" s="141">
        <v>106</v>
      </c>
      <c r="BU34" s="138">
        <v>117</v>
      </c>
      <c r="BV34" s="139">
        <v>120</v>
      </c>
      <c r="BW34" s="141">
        <v>237</v>
      </c>
      <c r="BX34" s="139">
        <v>20</v>
      </c>
      <c r="BY34" s="139">
        <v>88</v>
      </c>
      <c r="BZ34" s="141">
        <v>108</v>
      </c>
      <c r="CA34" s="133"/>
      <c r="CB34" s="138">
        <v>118</v>
      </c>
      <c r="CC34" s="139">
        <v>122</v>
      </c>
      <c r="CD34" s="141">
        <v>240</v>
      </c>
      <c r="CE34" s="139">
        <v>18</v>
      </c>
      <c r="CF34" s="139">
        <v>84</v>
      </c>
      <c r="CG34" s="141">
        <v>102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8</v>
      </c>
      <c r="D35" s="90">
        <v>3</v>
      </c>
      <c r="E35" s="115">
        <v>11</v>
      </c>
      <c r="F35" s="114">
        <v>2</v>
      </c>
      <c r="G35" s="90">
        <v>3</v>
      </c>
      <c r="H35" s="92">
        <v>5</v>
      </c>
      <c r="J35" s="138">
        <v>8</v>
      </c>
      <c r="K35" s="139">
        <v>2</v>
      </c>
      <c r="L35" s="141">
        <v>10</v>
      </c>
      <c r="M35" s="139">
        <v>2</v>
      </c>
      <c r="N35" s="139">
        <v>2</v>
      </c>
      <c r="O35" s="141">
        <v>4</v>
      </c>
      <c r="Q35" s="138">
        <v>8</v>
      </c>
      <c r="R35" s="139">
        <v>2</v>
      </c>
      <c r="S35" s="141">
        <v>10</v>
      </c>
      <c r="T35" s="139">
        <v>3</v>
      </c>
      <c r="U35" s="139">
        <v>2</v>
      </c>
      <c r="V35" s="141">
        <v>5</v>
      </c>
      <c r="W35" s="173"/>
      <c r="X35" s="139">
        <v>8</v>
      </c>
      <c r="Y35" s="139">
        <v>2</v>
      </c>
      <c r="Z35" s="141">
        <v>10</v>
      </c>
      <c r="AA35" s="139">
        <v>4</v>
      </c>
      <c r="AB35" s="139">
        <v>2</v>
      </c>
      <c r="AC35" s="141">
        <v>6</v>
      </c>
      <c r="AD35" s="175"/>
      <c r="AE35" s="138">
        <v>8</v>
      </c>
      <c r="AF35" s="139">
        <v>2</v>
      </c>
      <c r="AG35" s="141">
        <v>10</v>
      </c>
      <c r="AH35" s="139">
        <v>4</v>
      </c>
      <c r="AI35" s="139">
        <v>2</v>
      </c>
      <c r="AJ35" s="141">
        <v>6</v>
      </c>
      <c r="AL35" s="138">
        <v>8</v>
      </c>
      <c r="AM35" s="139">
        <v>3</v>
      </c>
      <c r="AN35" s="141">
        <v>11</v>
      </c>
      <c r="AO35" s="139">
        <v>3</v>
      </c>
      <c r="AP35" s="139">
        <v>3</v>
      </c>
      <c r="AQ35" s="141">
        <v>6</v>
      </c>
      <c r="AS35" s="138">
        <v>8</v>
      </c>
      <c r="AT35" s="139">
        <v>3</v>
      </c>
      <c r="AU35" s="141">
        <v>11</v>
      </c>
      <c r="AV35" s="139">
        <v>4</v>
      </c>
      <c r="AW35" s="139">
        <v>3</v>
      </c>
      <c r="AX35" s="141">
        <v>7</v>
      </c>
      <c r="AZ35" s="138">
        <v>9</v>
      </c>
      <c r="BA35" s="139">
        <v>2</v>
      </c>
      <c r="BB35" s="141">
        <v>11</v>
      </c>
      <c r="BC35" s="139">
        <v>5</v>
      </c>
      <c r="BD35" s="139">
        <v>2</v>
      </c>
      <c r="BE35" s="141">
        <v>7</v>
      </c>
      <c r="BG35" s="138">
        <v>8</v>
      </c>
      <c r="BH35" s="139">
        <v>2</v>
      </c>
      <c r="BI35" s="141">
        <v>10</v>
      </c>
      <c r="BJ35" s="139">
        <v>1</v>
      </c>
      <c r="BK35" s="139">
        <v>2</v>
      </c>
      <c r="BL35" s="141">
        <v>3</v>
      </c>
      <c r="BM35" s="205"/>
      <c r="BN35" s="138">
        <v>9</v>
      </c>
      <c r="BO35" s="139">
        <v>3</v>
      </c>
      <c r="BP35" s="141">
        <v>12</v>
      </c>
      <c r="BQ35" s="139">
        <v>2</v>
      </c>
      <c r="BR35" s="139">
        <v>3</v>
      </c>
      <c r="BS35" s="141">
        <v>5</v>
      </c>
      <c r="BU35" s="138">
        <v>10</v>
      </c>
      <c r="BV35" s="139">
        <v>3</v>
      </c>
      <c r="BW35" s="141">
        <v>13</v>
      </c>
      <c r="BX35" s="139">
        <v>3</v>
      </c>
      <c r="BY35" s="139">
        <v>3</v>
      </c>
      <c r="BZ35" s="141">
        <v>6</v>
      </c>
      <c r="CA35" s="133"/>
      <c r="CB35" s="138">
        <v>9</v>
      </c>
      <c r="CC35" s="139">
        <v>4</v>
      </c>
      <c r="CD35" s="141">
        <v>13</v>
      </c>
      <c r="CE35" s="139">
        <v>3</v>
      </c>
      <c r="CF35" s="139">
        <v>4</v>
      </c>
      <c r="CG35" s="141">
        <v>7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3</v>
      </c>
      <c r="D36" s="90">
        <v>15</v>
      </c>
      <c r="E36" s="115">
        <v>18</v>
      </c>
      <c r="F36" s="114">
        <v>1</v>
      </c>
      <c r="G36" s="90">
        <v>9</v>
      </c>
      <c r="H36" s="92">
        <v>10</v>
      </c>
      <c r="J36" s="138">
        <v>4</v>
      </c>
      <c r="K36" s="139">
        <v>16</v>
      </c>
      <c r="L36" s="141">
        <v>20</v>
      </c>
      <c r="M36" s="139">
        <v>1</v>
      </c>
      <c r="N36" s="139">
        <v>7</v>
      </c>
      <c r="O36" s="141">
        <v>8</v>
      </c>
      <c r="Q36" s="138">
        <v>4</v>
      </c>
      <c r="R36" s="139">
        <v>18</v>
      </c>
      <c r="S36" s="141">
        <v>22</v>
      </c>
      <c r="T36" s="139">
        <v>1</v>
      </c>
      <c r="U36" s="139">
        <v>7</v>
      </c>
      <c r="V36" s="141">
        <v>8</v>
      </c>
      <c r="W36" s="173"/>
      <c r="X36" s="139">
        <v>4</v>
      </c>
      <c r="Y36" s="139">
        <v>18</v>
      </c>
      <c r="Z36" s="141">
        <v>22</v>
      </c>
      <c r="AA36" s="139">
        <v>1</v>
      </c>
      <c r="AB36" s="139">
        <v>7</v>
      </c>
      <c r="AC36" s="141">
        <v>8</v>
      </c>
      <c r="AD36" s="175"/>
      <c r="AE36" s="138">
        <v>3</v>
      </c>
      <c r="AF36" s="139">
        <v>18</v>
      </c>
      <c r="AG36" s="141">
        <v>21</v>
      </c>
      <c r="AH36" s="139">
        <v>1</v>
      </c>
      <c r="AI36" s="139">
        <v>7</v>
      </c>
      <c r="AJ36" s="141">
        <v>8</v>
      </c>
      <c r="AL36" s="138">
        <v>4</v>
      </c>
      <c r="AM36" s="139">
        <v>18</v>
      </c>
      <c r="AN36" s="141">
        <v>22</v>
      </c>
      <c r="AO36" s="139">
        <v>1</v>
      </c>
      <c r="AP36" s="139">
        <v>6</v>
      </c>
      <c r="AQ36" s="141">
        <v>7</v>
      </c>
      <c r="AS36" s="138">
        <v>5</v>
      </c>
      <c r="AT36" s="139">
        <v>21</v>
      </c>
      <c r="AU36" s="141">
        <v>26</v>
      </c>
      <c r="AV36" s="139">
        <v>1</v>
      </c>
      <c r="AW36" s="139">
        <v>10</v>
      </c>
      <c r="AX36" s="141">
        <v>11</v>
      </c>
      <c r="AZ36" s="138">
        <v>7</v>
      </c>
      <c r="BA36" s="139">
        <v>20</v>
      </c>
      <c r="BB36" s="141">
        <v>27</v>
      </c>
      <c r="BC36" s="139">
        <v>1</v>
      </c>
      <c r="BD36" s="139">
        <v>9</v>
      </c>
      <c r="BE36" s="141">
        <v>10</v>
      </c>
      <c r="BG36" s="138">
        <v>7</v>
      </c>
      <c r="BH36" s="139">
        <v>22</v>
      </c>
      <c r="BI36" s="141">
        <v>29</v>
      </c>
      <c r="BJ36" s="139">
        <v>1</v>
      </c>
      <c r="BK36" s="139">
        <v>10</v>
      </c>
      <c r="BL36" s="141">
        <v>11</v>
      </c>
      <c r="BM36" s="205"/>
      <c r="BN36" s="138">
        <v>8</v>
      </c>
      <c r="BO36" s="139">
        <v>21</v>
      </c>
      <c r="BP36" s="141">
        <v>29</v>
      </c>
      <c r="BQ36" s="139">
        <v>3</v>
      </c>
      <c r="BR36" s="139">
        <v>9</v>
      </c>
      <c r="BS36" s="141">
        <v>12</v>
      </c>
      <c r="BU36" s="138">
        <v>9</v>
      </c>
      <c r="BV36" s="139">
        <v>22</v>
      </c>
      <c r="BW36" s="141">
        <v>31</v>
      </c>
      <c r="BX36" s="139">
        <v>2</v>
      </c>
      <c r="BY36" s="139">
        <v>8</v>
      </c>
      <c r="BZ36" s="141">
        <v>10</v>
      </c>
      <c r="CA36" s="133"/>
      <c r="CB36" s="138">
        <v>9</v>
      </c>
      <c r="CC36" s="139">
        <v>21</v>
      </c>
      <c r="CD36" s="141">
        <v>30</v>
      </c>
      <c r="CE36" s="139">
        <v>2</v>
      </c>
      <c r="CF36" s="139">
        <v>6</v>
      </c>
      <c r="CG36" s="141">
        <v>8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0</v>
      </c>
      <c r="D37" s="90">
        <v>0</v>
      </c>
      <c r="E37" s="115">
        <v>0</v>
      </c>
      <c r="F37" s="114">
        <v>0</v>
      </c>
      <c r="G37" s="90">
        <v>0</v>
      </c>
      <c r="H37" s="92">
        <v>0</v>
      </c>
      <c r="J37" s="138">
        <v>0</v>
      </c>
      <c r="K37" s="139">
        <v>0</v>
      </c>
      <c r="L37" s="141">
        <v>0</v>
      </c>
      <c r="M37" s="139">
        <v>0</v>
      </c>
      <c r="N37" s="139">
        <v>0</v>
      </c>
      <c r="O37" s="141">
        <v>0</v>
      </c>
      <c r="Q37" s="138">
        <v>0</v>
      </c>
      <c r="R37" s="139">
        <v>0</v>
      </c>
      <c r="S37" s="141">
        <v>0</v>
      </c>
      <c r="T37" s="139">
        <v>0</v>
      </c>
      <c r="U37" s="139">
        <v>0</v>
      </c>
      <c r="V37" s="141">
        <v>0</v>
      </c>
      <c r="W37" s="173"/>
      <c r="X37" s="139">
        <v>0</v>
      </c>
      <c r="Y37" s="139">
        <v>0</v>
      </c>
      <c r="Z37" s="141">
        <v>0</v>
      </c>
      <c r="AA37" s="139">
        <v>0</v>
      </c>
      <c r="AB37" s="139">
        <v>0</v>
      </c>
      <c r="AC37" s="141">
        <v>0</v>
      </c>
      <c r="AD37" s="175"/>
      <c r="AE37" s="138">
        <v>0</v>
      </c>
      <c r="AF37" s="139">
        <v>0</v>
      </c>
      <c r="AG37" s="141">
        <v>0</v>
      </c>
      <c r="AH37" s="139">
        <v>0</v>
      </c>
      <c r="AI37" s="139">
        <v>0</v>
      </c>
      <c r="AJ37" s="141">
        <v>0</v>
      </c>
      <c r="AL37" s="138">
        <v>0</v>
      </c>
      <c r="AM37" s="139">
        <v>0</v>
      </c>
      <c r="AN37" s="141">
        <v>0</v>
      </c>
      <c r="AO37" s="139">
        <v>0</v>
      </c>
      <c r="AP37" s="139">
        <v>0</v>
      </c>
      <c r="AQ37" s="141">
        <v>0</v>
      </c>
      <c r="AS37" s="138">
        <v>0</v>
      </c>
      <c r="AT37" s="139">
        <v>0</v>
      </c>
      <c r="AU37" s="141">
        <v>0</v>
      </c>
      <c r="AV37" s="139">
        <v>0</v>
      </c>
      <c r="AW37" s="139">
        <v>0</v>
      </c>
      <c r="AX37" s="141">
        <v>0</v>
      </c>
      <c r="AZ37" s="138">
        <v>0</v>
      </c>
      <c r="BA37" s="139">
        <v>0</v>
      </c>
      <c r="BB37" s="141">
        <v>0</v>
      </c>
      <c r="BC37" s="139">
        <v>0</v>
      </c>
      <c r="BD37" s="139">
        <v>0</v>
      </c>
      <c r="BE37" s="141">
        <v>0</v>
      </c>
      <c r="BG37" s="138">
        <v>0</v>
      </c>
      <c r="BH37" s="139">
        <v>0</v>
      </c>
      <c r="BI37" s="141">
        <v>0</v>
      </c>
      <c r="BJ37" s="139">
        <v>0</v>
      </c>
      <c r="BK37" s="139">
        <v>0</v>
      </c>
      <c r="BL37" s="141">
        <v>0</v>
      </c>
      <c r="BM37" s="205"/>
      <c r="BN37" s="138">
        <v>0</v>
      </c>
      <c r="BO37" s="139">
        <v>0</v>
      </c>
      <c r="BP37" s="141">
        <v>0</v>
      </c>
      <c r="BQ37" s="139">
        <v>0</v>
      </c>
      <c r="BR37" s="139">
        <v>0</v>
      </c>
      <c r="BS37" s="141">
        <v>0</v>
      </c>
      <c r="BU37" s="138">
        <v>0</v>
      </c>
      <c r="BV37" s="139">
        <v>0</v>
      </c>
      <c r="BW37" s="141">
        <v>0</v>
      </c>
      <c r="BX37" s="139">
        <v>0</v>
      </c>
      <c r="BY37" s="139">
        <v>0</v>
      </c>
      <c r="BZ37" s="141">
        <v>0</v>
      </c>
      <c r="CA37" s="133"/>
      <c r="CB37" s="138">
        <v>0</v>
      </c>
      <c r="CC37" s="139">
        <v>0</v>
      </c>
      <c r="CD37" s="141">
        <v>0</v>
      </c>
      <c r="CE37" s="139">
        <v>0</v>
      </c>
      <c r="CF37" s="139">
        <v>0</v>
      </c>
      <c r="CG37" s="141">
        <v>0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0</v>
      </c>
      <c r="D38" s="90">
        <v>0</v>
      </c>
      <c r="E38" s="115">
        <v>0</v>
      </c>
      <c r="F38" s="114">
        <v>0</v>
      </c>
      <c r="G38" s="90">
        <v>0</v>
      </c>
      <c r="H38" s="92">
        <v>0</v>
      </c>
      <c r="J38" s="138">
        <v>0</v>
      </c>
      <c r="K38" s="139">
        <v>0</v>
      </c>
      <c r="L38" s="141">
        <v>0</v>
      </c>
      <c r="M38" s="139">
        <v>0</v>
      </c>
      <c r="N38" s="139">
        <v>0</v>
      </c>
      <c r="O38" s="141">
        <v>0</v>
      </c>
      <c r="Q38" s="138">
        <v>0</v>
      </c>
      <c r="R38" s="139">
        <v>0</v>
      </c>
      <c r="S38" s="141">
        <v>0</v>
      </c>
      <c r="T38" s="139">
        <v>0</v>
      </c>
      <c r="U38" s="139">
        <v>0</v>
      </c>
      <c r="V38" s="141">
        <v>0</v>
      </c>
      <c r="W38" s="173"/>
      <c r="X38" s="139">
        <v>0</v>
      </c>
      <c r="Y38" s="139">
        <v>0</v>
      </c>
      <c r="Z38" s="141">
        <v>0</v>
      </c>
      <c r="AA38" s="139">
        <v>0</v>
      </c>
      <c r="AB38" s="139">
        <v>0</v>
      </c>
      <c r="AC38" s="141">
        <v>0</v>
      </c>
      <c r="AD38" s="175"/>
      <c r="AE38" s="138">
        <v>0</v>
      </c>
      <c r="AF38" s="139">
        <v>0</v>
      </c>
      <c r="AG38" s="141">
        <v>0</v>
      </c>
      <c r="AH38" s="139">
        <v>0</v>
      </c>
      <c r="AI38" s="139">
        <v>0</v>
      </c>
      <c r="AJ38" s="141">
        <v>0</v>
      </c>
      <c r="AL38" s="138">
        <v>0</v>
      </c>
      <c r="AM38" s="139">
        <v>0</v>
      </c>
      <c r="AN38" s="141">
        <v>0</v>
      </c>
      <c r="AO38" s="139">
        <v>0</v>
      </c>
      <c r="AP38" s="139">
        <v>0</v>
      </c>
      <c r="AQ38" s="141">
        <v>0</v>
      </c>
      <c r="AS38" s="138">
        <v>0</v>
      </c>
      <c r="AT38" s="139">
        <v>0</v>
      </c>
      <c r="AU38" s="141">
        <v>0</v>
      </c>
      <c r="AV38" s="139">
        <v>0</v>
      </c>
      <c r="AW38" s="139">
        <v>0</v>
      </c>
      <c r="AX38" s="141">
        <v>0</v>
      </c>
      <c r="AZ38" s="138">
        <v>0</v>
      </c>
      <c r="BA38" s="139">
        <v>0</v>
      </c>
      <c r="BB38" s="141">
        <v>0</v>
      </c>
      <c r="BC38" s="139">
        <v>0</v>
      </c>
      <c r="BD38" s="139">
        <v>0</v>
      </c>
      <c r="BE38" s="141">
        <v>0</v>
      </c>
      <c r="BG38" s="138">
        <v>0</v>
      </c>
      <c r="BH38" s="139">
        <v>0</v>
      </c>
      <c r="BI38" s="141">
        <v>0</v>
      </c>
      <c r="BJ38" s="139">
        <v>0</v>
      </c>
      <c r="BK38" s="139">
        <v>0</v>
      </c>
      <c r="BL38" s="141">
        <v>0</v>
      </c>
      <c r="BM38" s="205"/>
      <c r="BN38" s="138">
        <v>0</v>
      </c>
      <c r="BO38" s="139">
        <v>0</v>
      </c>
      <c r="BP38" s="141">
        <v>0</v>
      </c>
      <c r="BQ38" s="139">
        <v>0</v>
      </c>
      <c r="BR38" s="139">
        <v>0</v>
      </c>
      <c r="BS38" s="141">
        <v>0</v>
      </c>
      <c r="BU38" s="138">
        <v>0</v>
      </c>
      <c r="BV38" s="139">
        <v>0</v>
      </c>
      <c r="BW38" s="141">
        <v>0</v>
      </c>
      <c r="BX38" s="139">
        <v>0</v>
      </c>
      <c r="BY38" s="139">
        <v>0</v>
      </c>
      <c r="BZ38" s="141">
        <v>0</v>
      </c>
      <c r="CA38" s="133"/>
      <c r="CB38" s="138">
        <v>0</v>
      </c>
      <c r="CC38" s="139">
        <v>0</v>
      </c>
      <c r="CD38" s="141">
        <v>0</v>
      </c>
      <c r="CE38" s="139">
        <v>0</v>
      </c>
      <c r="CF38" s="139">
        <v>0</v>
      </c>
      <c r="CG38" s="141">
        <v>0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12</v>
      </c>
      <c r="D39" s="90">
        <v>11</v>
      </c>
      <c r="E39" s="115">
        <v>23</v>
      </c>
      <c r="F39" s="114">
        <v>3</v>
      </c>
      <c r="G39" s="90">
        <v>8</v>
      </c>
      <c r="H39" s="92">
        <v>11</v>
      </c>
      <c r="J39" s="138">
        <v>13</v>
      </c>
      <c r="K39" s="139">
        <v>12</v>
      </c>
      <c r="L39" s="141">
        <v>25</v>
      </c>
      <c r="M39" s="139">
        <v>3</v>
      </c>
      <c r="N39" s="139">
        <v>8</v>
      </c>
      <c r="O39" s="141">
        <v>11</v>
      </c>
      <c r="Q39" s="138">
        <v>13</v>
      </c>
      <c r="R39" s="139">
        <v>12</v>
      </c>
      <c r="S39" s="141">
        <v>25</v>
      </c>
      <c r="T39" s="139">
        <v>3</v>
      </c>
      <c r="U39" s="139">
        <v>8</v>
      </c>
      <c r="V39" s="141">
        <v>11</v>
      </c>
      <c r="W39" s="173"/>
      <c r="X39" s="139">
        <v>13</v>
      </c>
      <c r="Y39" s="139">
        <v>12</v>
      </c>
      <c r="Z39" s="141">
        <v>25</v>
      </c>
      <c r="AA39" s="139">
        <v>3</v>
      </c>
      <c r="AB39" s="139">
        <v>8</v>
      </c>
      <c r="AC39" s="141">
        <v>11</v>
      </c>
      <c r="AD39" s="175"/>
      <c r="AE39" s="138">
        <v>12</v>
      </c>
      <c r="AF39" s="139">
        <v>13</v>
      </c>
      <c r="AG39" s="141">
        <v>25</v>
      </c>
      <c r="AH39" s="139">
        <v>2</v>
      </c>
      <c r="AI39" s="139">
        <v>8</v>
      </c>
      <c r="AJ39" s="141">
        <v>10</v>
      </c>
      <c r="AL39" s="138">
        <v>14</v>
      </c>
      <c r="AM39" s="139">
        <v>11</v>
      </c>
      <c r="AN39" s="141">
        <v>25</v>
      </c>
      <c r="AO39" s="139">
        <v>3</v>
      </c>
      <c r="AP39" s="139">
        <v>8</v>
      </c>
      <c r="AQ39" s="141">
        <v>11</v>
      </c>
      <c r="AS39" s="138">
        <v>15</v>
      </c>
      <c r="AT39" s="139">
        <v>13</v>
      </c>
      <c r="AU39" s="141">
        <v>28</v>
      </c>
      <c r="AV39" s="139">
        <v>2</v>
      </c>
      <c r="AW39" s="139">
        <v>9</v>
      </c>
      <c r="AX39" s="141">
        <v>11</v>
      </c>
      <c r="AZ39" s="138">
        <v>17</v>
      </c>
      <c r="BA39" s="139">
        <v>13</v>
      </c>
      <c r="BB39" s="141">
        <v>30</v>
      </c>
      <c r="BC39" s="139">
        <v>2</v>
      </c>
      <c r="BD39" s="139">
        <v>9</v>
      </c>
      <c r="BE39" s="141">
        <v>11</v>
      </c>
      <c r="BG39" s="138">
        <v>17</v>
      </c>
      <c r="BH39" s="139">
        <v>13</v>
      </c>
      <c r="BI39" s="141">
        <v>30</v>
      </c>
      <c r="BJ39" s="139">
        <v>3</v>
      </c>
      <c r="BK39" s="139">
        <v>9</v>
      </c>
      <c r="BL39" s="141">
        <v>12</v>
      </c>
      <c r="BM39" s="205"/>
      <c r="BN39" s="138">
        <v>16</v>
      </c>
      <c r="BO39" s="139">
        <v>13</v>
      </c>
      <c r="BP39" s="141">
        <v>29</v>
      </c>
      <c r="BQ39" s="139">
        <v>3</v>
      </c>
      <c r="BR39" s="139">
        <v>10</v>
      </c>
      <c r="BS39" s="141">
        <v>13</v>
      </c>
      <c r="BU39" s="138">
        <v>16</v>
      </c>
      <c r="BV39" s="139">
        <v>13</v>
      </c>
      <c r="BW39" s="141">
        <v>29</v>
      </c>
      <c r="BX39" s="139">
        <v>2</v>
      </c>
      <c r="BY39" s="139">
        <v>10</v>
      </c>
      <c r="BZ39" s="141">
        <v>12</v>
      </c>
      <c r="CA39" s="133"/>
      <c r="CB39" s="138">
        <v>18</v>
      </c>
      <c r="CC39" s="139">
        <v>13</v>
      </c>
      <c r="CD39" s="141">
        <v>31</v>
      </c>
      <c r="CE39" s="139">
        <v>3</v>
      </c>
      <c r="CF39" s="139">
        <v>10</v>
      </c>
      <c r="CG39" s="141">
        <v>13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0</v>
      </c>
      <c r="D40" s="90">
        <v>0</v>
      </c>
      <c r="E40" s="115">
        <v>0</v>
      </c>
      <c r="F40" s="114">
        <v>0</v>
      </c>
      <c r="G40" s="90">
        <v>0</v>
      </c>
      <c r="H40" s="92">
        <v>0</v>
      </c>
      <c r="J40" s="138">
        <v>0</v>
      </c>
      <c r="K40" s="139">
        <v>0</v>
      </c>
      <c r="L40" s="141">
        <v>0</v>
      </c>
      <c r="M40" s="139">
        <v>0</v>
      </c>
      <c r="N40" s="139">
        <v>0</v>
      </c>
      <c r="O40" s="141">
        <v>0</v>
      </c>
      <c r="Q40" s="138">
        <v>0</v>
      </c>
      <c r="R40" s="139">
        <v>0</v>
      </c>
      <c r="S40" s="141">
        <v>0</v>
      </c>
      <c r="T40" s="139">
        <v>0</v>
      </c>
      <c r="U40" s="139">
        <v>0</v>
      </c>
      <c r="V40" s="141">
        <v>0</v>
      </c>
      <c r="W40" s="173"/>
      <c r="X40" s="139">
        <v>0</v>
      </c>
      <c r="Y40" s="139">
        <v>0</v>
      </c>
      <c r="Z40" s="141">
        <v>0</v>
      </c>
      <c r="AA40" s="139">
        <v>0</v>
      </c>
      <c r="AB40" s="139">
        <v>0</v>
      </c>
      <c r="AC40" s="141">
        <v>0</v>
      </c>
      <c r="AD40" s="175"/>
      <c r="AE40" s="138">
        <v>0</v>
      </c>
      <c r="AF40" s="139">
        <v>0</v>
      </c>
      <c r="AG40" s="141">
        <v>0</v>
      </c>
      <c r="AH40" s="139">
        <v>0</v>
      </c>
      <c r="AI40" s="139">
        <v>0</v>
      </c>
      <c r="AJ40" s="141">
        <v>0</v>
      </c>
      <c r="AL40" s="138">
        <v>0</v>
      </c>
      <c r="AM40" s="139">
        <v>0</v>
      </c>
      <c r="AN40" s="141">
        <v>0</v>
      </c>
      <c r="AO40" s="139">
        <v>0</v>
      </c>
      <c r="AP40" s="139">
        <v>0</v>
      </c>
      <c r="AQ40" s="141">
        <v>0</v>
      </c>
      <c r="AS40" s="138">
        <v>0</v>
      </c>
      <c r="AT40" s="139">
        <v>0</v>
      </c>
      <c r="AU40" s="141">
        <v>0</v>
      </c>
      <c r="AV40" s="139">
        <v>0</v>
      </c>
      <c r="AW40" s="139">
        <v>0</v>
      </c>
      <c r="AX40" s="141">
        <v>0</v>
      </c>
      <c r="AZ40" s="138">
        <v>0</v>
      </c>
      <c r="BA40" s="139">
        <v>0</v>
      </c>
      <c r="BB40" s="141">
        <v>0</v>
      </c>
      <c r="BC40" s="139">
        <v>0</v>
      </c>
      <c r="BD40" s="139">
        <v>0</v>
      </c>
      <c r="BE40" s="141">
        <v>0</v>
      </c>
      <c r="BG40" s="138">
        <v>0</v>
      </c>
      <c r="BH40" s="139">
        <v>0</v>
      </c>
      <c r="BI40" s="141">
        <v>0</v>
      </c>
      <c r="BJ40" s="139">
        <v>0</v>
      </c>
      <c r="BK40" s="139">
        <v>0</v>
      </c>
      <c r="BL40" s="141">
        <v>0</v>
      </c>
      <c r="BM40" s="205"/>
      <c r="BN40" s="138">
        <v>0</v>
      </c>
      <c r="BO40" s="139">
        <v>0</v>
      </c>
      <c r="BP40" s="141">
        <v>0</v>
      </c>
      <c r="BQ40" s="139">
        <v>0</v>
      </c>
      <c r="BR40" s="139">
        <v>0</v>
      </c>
      <c r="BS40" s="141">
        <v>0</v>
      </c>
      <c r="BU40" s="138">
        <v>0</v>
      </c>
      <c r="BV40" s="139">
        <v>0</v>
      </c>
      <c r="BW40" s="141">
        <v>0</v>
      </c>
      <c r="BX40" s="139">
        <v>0</v>
      </c>
      <c r="BY40" s="139">
        <v>0</v>
      </c>
      <c r="BZ40" s="141">
        <v>0</v>
      </c>
      <c r="CA40" s="133"/>
      <c r="CB40" s="138">
        <v>0</v>
      </c>
      <c r="CC40" s="139">
        <v>0</v>
      </c>
      <c r="CD40" s="141">
        <v>0</v>
      </c>
      <c r="CE40" s="139">
        <v>0</v>
      </c>
      <c r="CF40" s="139">
        <v>0</v>
      </c>
      <c r="CG40" s="141">
        <v>0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3</v>
      </c>
      <c r="D41" s="95">
        <v>1</v>
      </c>
      <c r="E41" s="117">
        <v>4</v>
      </c>
      <c r="F41" s="116">
        <v>1</v>
      </c>
      <c r="G41" s="95">
        <v>1</v>
      </c>
      <c r="H41" s="97">
        <v>2</v>
      </c>
      <c r="J41" s="155">
        <v>2</v>
      </c>
      <c r="K41" s="156">
        <v>1</v>
      </c>
      <c r="L41" s="157">
        <v>3</v>
      </c>
      <c r="M41" s="156">
        <v>0</v>
      </c>
      <c r="N41" s="156">
        <v>1</v>
      </c>
      <c r="O41" s="157">
        <v>1</v>
      </c>
      <c r="Q41" s="155">
        <v>2</v>
      </c>
      <c r="R41" s="156">
        <v>1</v>
      </c>
      <c r="S41" s="157">
        <v>3</v>
      </c>
      <c r="T41" s="156">
        <v>0</v>
      </c>
      <c r="U41" s="156">
        <v>1</v>
      </c>
      <c r="V41" s="157">
        <v>1</v>
      </c>
      <c r="W41" s="173"/>
      <c r="X41" s="156">
        <v>2</v>
      </c>
      <c r="Y41" s="156">
        <v>1</v>
      </c>
      <c r="Z41" s="157">
        <v>3</v>
      </c>
      <c r="AA41" s="156">
        <v>0</v>
      </c>
      <c r="AB41" s="156">
        <v>1</v>
      </c>
      <c r="AC41" s="157">
        <v>1</v>
      </c>
      <c r="AD41" s="175"/>
      <c r="AE41" s="155">
        <v>1</v>
      </c>
      <c r="AF41" s="156">
        <v>1</v>
      </c>
      <c r="AG41" s="157">
        <v>2</v>
      </c>
      <c r="AH41" s="156">
        <v>0</v>
      </c>
      <c r="AI41" s="156">
        <v>1</v>
      </c>
      <c r="AJ41" s="157">
        <v>1</v>
      </c>
      <c r="AL41" s="155">
        <v>2</v>
      </c>
      <c r="AM41" s="156">
        <v>1</v>
      </c>
      <c r="AN41" s="157">
        <v>3</v>
      </c>
      <c r="AO41" s="156">
        <v>0</v>
      </c>
      <c r="AP41" s="156">
        <v>1</v>
      </c>
      <c r="AQ41" s="157">
        <v>1</v>
      </c>
      <c r="AS41" s="155">
        <v>2</v>
      </c>
      <c r="AT41" s="156">
        <v>1</v>
      </c>
      <c r="AU41" s="157">
        <v>3</v>
      </c>
      <c r="AV41" s="156">
        <v>0</v>
      </c>
      <c r="AW41" s="156">
        <v>1</v>
      </c>
      <c r="AX41" s="157">
        <v>1</v>
      </c>
      <c r="AZ41" s="155">
        <v>3</v>
      </c>
      <c r="BA41" s="156">
        <v>1</v>
      </c>
      <c r="BB41" s="157">
        <v>4</v>
      </c>
      <c r="BC41" s="156">
        <v>1</v>
      </c>
      <c r="BD41" s="156">
        <v>1</v>
      </c>
      <c r="BE41" s="157">
        <v>2</v>
      </c>
      <c r="BG41" s="155">
        <v>3</v>
      </c>
      <c r="BH41" s="156">
        <v>1</v>
      </c>
      <c r="BI41" s="157">
        <v>4</v>
      </c>
      <c r="BJ41" s="156">
        <v>1</v>
      </c>
      <c r="BK41" s="156">
        <v>1</v>
      </c>
      <c r="BL41" s="157">
        <v>2</v>
      </c>
      <c r="BM41" s="205"/>
      <c r="BN41" s="155">
        <v>3</v>
      </c>
      <c r="BO41" s="156">
        <v>1</v>
      </c>
      <c r="BP41" s="157">
        <v>4</v>
      </c>
      <c r="BQ41" s="156">
        <v>1</v>
      </c>
      <c r="BR41" s="156">
        <v>1</v>
      </c>
      <c r="BS41" s="157">
        <v>2</v>
      </c>
      <c r="BU41" s="155">
        <v>2</v>
      </c>
      <c r="BV41" s="156">
        <v>1</v>
      </c>
      <c r="BW41" s="157">
        <v>3</v>
      </c>
      <c r="BX41" s="156">
        <v>1</v>
      </c>
      <c r="BY41" s="156">
        <v>1</v>
      </c>
      <c r="BZ41" s="157">
        <v>2</v>
      </c>
      <c r="CA41" s="133"/>
      <c r="CB41" s="155">
        <v>2</v>
      </c>
      <c r="CC41" s="156">
        <v>1</v>
      </c>
      <c r="CD41" s="157">
        <v>3</v>
      </c>
      <c r="CE41" s="156">
        <v>1</v>
      </c>
      <c r="CF41" s="156">
        <v>1</v>
      </c>
      <c r="CG41" s="157">
        <v>2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178</v>
      </c>
      <c r="D42" s="118">
        <v>303</v>
      </c>
      <c r="E42" s="119">
        <v>481</v>
      </c>
      <c r="F42" s="118">
        <v>87</v>
      </c>
      <c r="G42" s="118">
        <v>183</v>
      </c>
      <c r="H42" s="120">
        <v>270</v>
      </c>
      <c r="J42" s="158">
        <v>180</v>
      </c>
      <c r="K42" s="159">
        <v>312</v>
      </c>
      <c r="L42" s="160">
        <v>492</v>
      </c>
      <c r="M42" s="159">
        <v>88</v>
      </c>
      <c r="N42" s="159">
        <v>186</v>
      </c>
      <c r="O42" s="160">
        <v>274</v>
      </c>
      <c r="Q42" s="158">
        <v>184</v>
      </c>
      <c r="R42" s="159">
        <v>320</v>
      </c>
      <c r="S42" s="160">
        <v>504</v>
      </c>
      <c r="T42" s="159">
        <v>90</v>
      </c>
      <c r="U42" s="159">
        <v>196</v>
      </c>
      <c r="V42" s="160">
        <v>286</v>
      </c>
      <c r="W42" s="173"/>
      <c r="X42" s="159">
        <v>178</v>
      </c>
      <c r="Y42" s="159">
        <v>318</v>
      </c>
      <c r="Z42" s="160">
        <v>496</v>
      </c>
      <c r="AA42" s="159">
        <v>89</v>
      </c>
      <c r="AB42" s="159">
        <v>187</v>
      </c>
      <c r="AC42" s="160">
        <v>276</v>
      </c>
      <c r="AD42" s="175"/>
      <c r="AE42" s="158">
        <v>169</v>
      </c>
      <c r="AF42" s="159">
        <v>313</v>
      </c>
      <c r="AG42" s="160">
        <v>482</v>
      </c>
      <c r="AH42" s="159">
        <v>83</v>
      </c>
      <c r="AI42" s="159">
        <v>184</v>
      </c>
      <c r="AJ42" s="160">
        <v>267</v>
      </c>
      <c r="AL42" s="158">
        <v>169</v>
      </c>
      <c r="AM42" s="159">
        <v>305</v>
      </c>
      <c r="AN42" s="160">
        <v>474</v>
      </c>
      <c r="AO42" s="159">
        <v>81</v>
      </c>
      <c r="AP42" s="159">
        <v>172</v>
      </c>
      <c r="AQ42" s="160">
        <v>253</v>
      </c>
      <c r="AS42" s="158">
        <v>170</v>
      </c>
      <c r="AT42" s="159">
        <v>304</v>
      </c>
      <c r="AU42" s="160">
        <v>474</v>
      </c>
      <c r="AV42" s="159">
        <v>78</v>
      </c>
      <c r="AW42" s="159">
        <v>167</v>
      </c>
      <c r="AX42" s="160">
        <v>245</v>
      </c>
      <c r="AZ42" s="158">
        <v>177</v>
      </c>
      <c r="BA42" s="159">
        <v>302</v>
      </c>
      <c r="BB42" s="160">
        <v>479</v>
      </c>
      <c r="BC42" s="159">
        <v>83</v>
      </c>
      <c r="BD42" s="159">
        <v>171</v>
      </c>
      <c r="BE42" s="160">
        <v>254</v>
      </c>
      <c r="BG42" s="158">
        <v>178</v>
      </c>
      <c r="BH42" s="159">
        <v>301</v>
      </c>
      <c r="BI42" s="160">
        <v>479</v>
      </c>
      <c r="BJ42" s="159">
        <v>83</v>
      </c>
      <c r="BK42" s="159">
        <v>178</v>
      </c>
      <c r="BL42" s="160">
        <v>261</v>
      </c>
      <c r="BM42" s="204"/>
      <c r="BN42" s="158">
        <v>178</v>
      </c>
      <c r="BO42" s="159">
        <v>311</v>
      </c>
      <c r="BP42" s="160">
        <v>489</v>
      </c>
      <c r="BQ42" s="159">
        <v>82</v>
      </c>
      <c r="BR42" s="159">
        <v>185</v>
      </c>
      <c r="BS42" s="160">
        <v>267</v>
      </c>
      <c r="BU42" s="158">
        <v>187</v>
      </c>
      <c r="BV42" s="159">
        <v>316</v>
      </c>
      <c r="BW42" s="160">
        <v>503</v>
      </c>
      <c r="BX42" s="159">
        <v>85</v>
      </c>
      <c r="BY42" s="159">
        <v>184</v>
      </c>
      <c r="BZ42" s="160">
        <v>269</v>
      </c>
      <c r="CA42" s="133"/>
      <c r="CB42" s="158">
        <v>190</v>
      </c>
      <c r="CC42" s="159">
        <v>314</v>
      </c>
      <c r="CD42" s="160">
        <v>504</v>
      </c>
      <c r="CE42" s="159">
        <v>86</v>
      </c>
      <c r="CF42" s="159">
        <v>177</v>
      </c>
      <c r="CG42" s="160">
        <v>263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491</v>
      </c>
      <c r="D43" s="121">
        <v>529</v>
      </c>
      <c r="E43" s="122">
        <v>1020</v>
      </c>
      <c r="F43" s="121">
        <v>150</v>
      </c>
      <c r="G43" s="121">
        <v>211</v>
      </c>
      <c r="H43" s="123">
        <v>361</v>
      </c>
      <c r="J43" s="158">
        <v>486</v>
      </c>
      <c r="K43" s="159">
        <v>529</v>
      </c>
      <c r="L43" s="160">
        <v>1015</v>
      </c>
      <c r="M43" s="159">
        <v>149</v>
      </c>
      <c r="N43" s="159">
        <v>194</v>
      </c>
      <c r="O43" s="160">
        <v>343</v>
      </c>
      <c r="Q43" s="158">
        <v>477</v>
      </c>
      <c r="R43" s="159">
        <v>526</v>
      </c>
      <c r="S43" s="160">
        <v>1003</v>
      </c>
      <c r="T43" s="159">
        <v>142</v>
      </c>
      <c r="U43" s="159">
        <v>175</v>
      </c>
      <c r="V43" s="160">
        <v>317</v>
      </c>
      <c r="W43" s="173"/>
      <c r="X43" s="159">
        <v>476</v>
      </c>
      <c r="Y43" s="159">
        <v>527</v>
      </c>
      <c r="Z43" s="160">
        <v>1003</v>
      </c>
      <c r="AA43" s="159">
        <v>133</v>
      </c>
      <c r="AB43" s="159">
        <v>170</v>
      </c>
      <c r="AC43" s="160">
        <v>303</v>
      </c>
      <c r="AD43" s="175"/>
      <c r="AE43" s="158">
        <v>476</v>
      </c>
      <c r="AF43" s="159">
        <v>520</v>
      </c>
      <c r="AG43" s="160">
        <v>996</v>
      </c>
      <c r="AH43" s="159">
        <v>111</v>
      </c>
      <c r="AI43" s="159">
        <v>163</v>
      </c>
      <c r="AJ43" s="160">
        <v>274</v>
      </c>
      <c r="AL43" s="158">
        <v>490</v>
      </c>
      <c r="AM43" s="159">
        <v>536</v>
      </c>
      <c r="AN43" s="160">
        <v>1026</v>
      </c>
      <c r="AO43" s="159">
        <v>121</v>
      </c>
      <c r="AP43" s="159">
        <v>156</v>
      </c>
      <c r="AQ43" s="160">
        <v>277</v>
      </c>
      <c r="AS43" s="158">
        <v>477</v>
      </c>
      <c r="AT43" s="159">
        <v>542</v>
      </c>
      <c r="AU43" s="160">
        <v>1019</v>
      </c>
      <c r="AV43" s="159">
        <v>110</v>
      </c>
      <c r="AW43" s="159">
        <v>148</v>
      </c>
      <c r="AX43" s="160">
        <v>258</v>
      </c>
      <c r="AZ43" s="158">
        <v>471</v>
      </c>
      <c r="BA43" s="159">
        <v>532</v>
      </c>
      <c r="BB43" s="160">
        <v>1003</v>
      </c>
      <c r="BC43" s="159">
        <v>110</v>
      </c>
      <c r="BD43" s="159">
        <v>153</v>
      </c>
      <c r="BE43" s="160">
        <v>263</v>
      </c>
      <c r="BG43" s="158">
        <v>472</v>
      </c>
      <c r="BH43" s="159">
        <v>550</v>
      </c>
      <c r="BI43" s="160">
        <v>1022</v>
      </c>
      <c r="BJ43" s="159">
        <v>80</v>
      </c>
      <c r="BK43" s="159">
        <v>161</v>
      </c>
      <c r="BL43" s="160">
        <v>241</v>
      </c>
      <c r="BM43" s="205"/>
      <c r="BN43" s="158">
        <v>486</v>
      </c>
      <c r="BO43" s="159">
        <v>537</v>
      </c>
      <c r="BP43" s="160">
        <v>1023</v>
      </c>
      <c r="BQ43" s="159">
        <v>113</v>
      </c>
      <c r="BR43" s="159">
        <v>185</v>
      </c>
      <c r="BS43" s="160">
        <v>298</v>
      </c>
      <c r="BU43" s="158">
        <v>489</v>
      </c>
      <c r="BV43" s="159">
        <v>549</v>
      </c>
      <c r="BW43" s="160">
        <v>1038</v>
      </c>
      <c r="BX43" s="159">
        <v>123</v>
      </c>
      <c r="BY43" s="159">
        <v>186</v>
      </c>
      <c r="BZ43" s="160">
        <v>309</v>
      </c>
      <c r="CA43" s="133"/>
      <c r="CB43" s="158">
        <v>497</v>
      </c>
      <c r="CC43" s="159">
        <v>553</v>
      </c>
      <c r="CD43" s="160">
        <v>1050</v>
      </c>
      <c r="CE43" s="159">
        <v>120</v>
      </c>
      <c r="CF43" s="159">
        <v>186</v>
      </c>
      <c r="CG43" s="160">
        <v>306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42</v>
      </c>
      <c r="D44" s="107">
        <v>41</v>
      </c>
      <c r="E44" s="108">
        <v>83</v>
      </c>
      <c r="F44" s="107">
        <v>32</v>
      </c>
      <c r="G44" s="107">
        <v>35</v>
      </c>
      <c r="H44" s="109">
        <v>67</v>
      </c>
      <c r="J44" s="152">
        <v>47</v>
      </c>
      <c r="K44" s="153">
        <v>41</v>
      </c>
      <c r="L44" s="161">
        <v>88</v>
      </c>
      <c r="M44" s="153">
        <v>36</v>
      </c>
      <c r="N44" s="153">
        <v>31</v>
      </c>
      <c r="O44" s="162">
        <v>67</v>
      </c>
      <c r="Q44" s="152">
        <v>47</v>
      </c>
      <c r="R44" s="153">
        <v>39</v>
      </c>
      <c r="S44" s="161">
        <v>86</v>
      </c>
      <c r="T44" s="153">
        <v>36</v>
      </c>
      <c r="U44" s="153">
        <v>32</v>
      </c>
      <c r="V44" s="162">
        <v>68</v>
      </c>
      <c r="W44" s="173"/>
      <c r="X44" s="153">
        <v>51</v>
      </c>
      <c r="Y44" s="153">
        <v>42</v>
      </c>
      <c r="Z44" s="161">
        <v>93</v>
      </c>
      <c r="AA44" s="153">
        <v>41</v>
      </c>
      <c r="AB44" s="153">
        <v>36</v>
      </c>
      <c r="AC44" s="162">
        <v>77</v>
      </c>
      <c r="AD44" s="175"/>
      <c r="AE44" s="152">
        <v>45</v>
      </c>
      <c r="AF44" s="153">
        <v>40</v>
      </c>
      <c r="AG44" s="161">
        <v>85</v>
      </c>
      <c r="AH44" s="153">
        <v>35</v>
      </c>
      <c r="AI44" s="153">
        <v>35</v>
      </c>
      <c r="AJ44" s="162">
        <v>70</v>
      </c>
      <c r="AL44" s="152">
        <v>49</v>
      </c>
      <c r="AM44" s="153">
        <v>38</v>
      </c>
      <c r="AN44" s="161">
        <v>87</v>
      </c>
      <c r="AO44" s="153">
        <v>34</v>
      </c>
      <c r="AP44" s="153">
        <v>34</v>
      </c>
      <c r="AQ44" s="162">
        <v>68</v>
      </c>
      <c r="AS44" s="152">
        <v>45</v>
      </c>
      <c r="AT44" s="153">
        <v>37</v>
      </c>
      <c r="AU44" s="161">
        <v>82</v>
      </c>
      <c r="AV44" s="153">
        <v>31</v>
      </c>
      <c r="AW44" s="153">
        <v>33</v>
      </c>
      <c r="AX44" s="162">
        <v>64</v>
      </c>
      <c r="AZ44" s="152">
        <v>40</v>
      </c>
      <c r="BA44" s="153">
        <v>36</v>
      </c>
      <c r="BB44" s="161">
        <v>76</v>
      </c>
      <c r="BC44" s="153">
        <v>26</v>
      </c>
      <c r="BD44" s="153">
        <v>32</v>
      </c>
      <c r="BE44" s="162">
        <v>58</v>
      </c>
      <c r="BG44" s="152">
        <v>38</v>
      </c>
      <c r="BH44" s="153">
        <v>44</v>
      </c>
      <c r="BI44" s="161">
        <v>82</v>
      </c>
      <c r="BJ44" s="153">
        <v>26</v>
      </c>
      <c r="BK44" s="153">
        <v>40</v>
      </c>
      <c r="BL44" s="162">
        <v>66</v>
      </c>
      <c r="BM44" s="204"/>
      <c r="BN44" s="152">
        <v>44</v>
      </c>
      <c r="BO44" s="153">
        <v>46</v>
      </c>
      <c r="BP44" s="161">
        <v>90</v>
      </c>
      <c r="BQ44" s="153">
        <v>28</v>
      </c>
      <c r="BR44" s="153">
        <v>42</v>
      </c>
      <c r="BS44" s="162">
        <v>70</v>
      </c>
      <c r="BU44" s="152">
        <v>42</v>
      </c>
      <c r="BV44" s="153">
        <v>51</v>
      </c>
      <c r="BW44" s="161">
        <v>93</v>
      </c>
      <c r="BX44" s="153">
        <v>28</v>
      </c>
      <c r="BY44" s="153">
        <v>44</v>
      </c>
      <c r="BZ44" s="162">
        <v>72</v>
      </c>
      <c r="CA44" s="133"/>
      <c r="CB44" s="152">
        <v>44</v>
      </c>
      <c r="CC44" s="153">
        <v>49</v>
      </c>
      <c r="CD44" s="161">
        <v>93</v>
      </c>
      <c r="CE44" s="153">
        <v>28</v>
      </c>
      <c r="CF44" s="153">
        <v>43</v>
      </c>
      <c r="CG44" s="162">
        <v>71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2</v>
      </c>
      <c r="D45" s="90">
        <v>8</v>
      </c>
      <c r="E45" s="91">
        <v>10</v>
      </c>
      <c r="F45" s="90">
        <v>2</v>
      </c>
      <c r="G45" s="90">
        <v>8</v>
      </c>
      <c r="H45" s="92">
        <v>10</v>
      </c>
      <c r="J45" s="138">
        <v>1</v>
      </c>
      <c r="K45" s="139">
        <v>10</v>
      </c>
      <c r="L45" s="140">
        <v>11</v>
      </c>
      <c r="M45" s="139">
        <v>1</v>
      </c>
      <c r="N45" s="139">
        <v>9</v>
      </c>
      <c r="O45" s="163">
        <v>10</v>
      </c>
      <c r="Q45" s="138">
        <v>1</v>
      </c>
      <c r="R45" s="139">
        <v>11</v>
      </c>
      <c r="S45" s="140">
        <v>12</v>
      </c>
      <c r="T45" s="139">
        <v>1</v>
      </c>
      <c r="U45" s="139">
        <v>10</v>
      </c>
      <c r="V45" s="163">
        <v>11</v>
      </c>
      <c r="W45" s="173"/>
      <c r="X45" s="139">
        <v>0</v>
      </c>
      <c r="Y45" s="139">
        <v>8</v>
      </c>
      <c r="Z45" s="140">
        <v>8</v>
      </c>
      <c r="AA45" s="139">
        <v>0</v>
      </c>
      <c r="AB45" s="139">
        <v>7</v>
      </c>
      <c r="AC45" s="163">
        <v>7</v>
      </c>
      <c r="AD45" s="175"/>
      <c r="AE45" s="138">
        <v>1</v>
      </c>
      <c r="AF45" s="139">
        <v>6</v>
      </c>
      <c r="AG45" s="140">
        <v>7</v>
      </c>
      <c r="AH45" s="139">
        <v>1</v>
      </c>
      <c r="AI45" s="139">
        <v>5</v>
      </c>
      <c r="AJ45" s="163">
        <v>6</v>
      </c>
      <c r="AL45" s="138">
        <v>1</v>
      </c>
      <c r="AM45" s="139">
        <v>6</v>
      </c>
      <c r="AN45" s="140">
        <v>7</v>
      </c>
      <c r="AO45" s="139">
        <v>1</v>
      </c>
      <c r="AP45" s="139">
        <v>4</v>
      </c>
      <c r="AQ45" s="163">
        <v>5</v>
      </c>
      <c r="AS45" s="138">
        <v>0</v>
      </c>
      <c r="AT45" s="139">
        <v>5</v>
      </c>
      <c r="AU45" s="140">
        <v>5</v>
      </c>
      <c r="AV45" s="139">
        <v>0</v>
      </c>
      <c r="AW45" s="139">
        <v>4</v>
      </c>
      <c r="AX45" s="163">
        <v>4</v>
      </c>
      <c r="AZ45" s="138">
        <v>0</v>
      </c>
      <c r="BA45" s="139">
        <v>2</v>
      </c>
      <c r="BB45" s="140">
        <v>2</v>
      </c>
      <c r="BC45" s="139">
        <v>0</v>
      </c>
      <c r="BD45" s="139">
        <v>1</v>
      </c>
      <c r="BE45" s="163">
        <v>1</v>
      </c>
      <c r="BG45" s="138">
        <v>1</v>
      </c>
      <c r="BH45" s="139">
        <v>3</v>
      </c>
      <c r="BI45" s="140">
        <v>4</v>
      </c>
      <c r="BJ45" s="139">
        <v>1</v>
      </c>
      <c r="BK45" s="139">
        <v>2</v>
      </c>
      <c r="BL45" s="163">
        <v>3</v>
      </c>
      <c r="BM45" s="204"/>
      <c r="BN45" s="138">
        <v>2</v>
      </c>
      <c r="BO45" s="139">
        <v>4</v>
      </c>
      <c r="BP45" s="140">
        <v>6</v>
      </c>
      <c r="BQ45" s="139">
        <v>1</v>
      </c>
      <c r="BR45" s="139">
        <v>2</v>
      </c>
      <c r="BS45" s="163">
        <v>3</v>
      </c>
      <c r="BU45" s="138">
        <v>2</v>
      </c>
      <c r="BV45" s="139">
        <v>5</v>
      </c>
      <c r="BW45" s="140">
        <v>7</v>
      </c>
      <c r="BX45" s="139">
        <v>1</v>
      </c>
      <c r="BY45" s="139">
        <v>3</v>
      </c>
      <c r="BZ45" s="163">
        <v>4</v>
      </c>
      <c r="CA45" s="133"/>
      <c r="CB45" s="138">
        <v>4</v>
      </c>
      <c r="CC45" s="139">
        <v>2</v>
      </c>
      <c r="CD45" s="140">
        <v>6</v>
      </c>
      <c r="CE45" s="139">
        <v>3</v>
      </c>
      <c r="CF45" s="139">
        <v>2</v>
      </c>
      <c r="CG45" s="163">
        <v>5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80</v>
      </c>
      <c r="D46" s="95">
        <v>87</v>
      </c>
      <c r="E46" s="96">
        <v>167</v>
      </c>
      <c r="F46" s="95">
        <v>51</v>
      </c>
      <c r="G46" s="95">
        <v>50</v>
      </c>
      <c r="H46" s="97">
        <v>101</v>
      </c>
      <c r="J46" s="155">
        <v>82</v>
      </c>
      <c r="K46" s="156">
        <v>84</v>
      </c>
      <c r="L46" s="164">
        <v>166</v>
      </c>
      <c r="M46" s="156">
        <v>54</v>
      </c>
      <c r="N46" s="156">
        <v>50</v>
      </c>
      <c r="O46" s="165">
        <v>104</v>
      </c>
      <c r="Q46" s="155">
        <v>80</v>
      </c>
      <c r="R46" s="156">
        <v>72</v>
      </c>
      <c r="S46" s="164">
        <v>152</v>
      </c>
      <c r="T46" s="156">
        <v>45</v>
      </c>
      <c r="U46" s="156">
        <v>48</v>
      </c>
      <c r="V46" s="165">
        <v>93</v>
      </c>
      <c r="W46" s="173"/>
      <c r="X46" s="156">
        <v>70</v>
      </c>
      <c r="Y46" s="156">
        <v>59</v>
      </c>
      <c r="Z46" s="164">
        <v>129</v>
      </c>
      <c r="AA46" s="156">
        <v>45</v>
      </c>
      <c r="AB46" s="156">
        <v>43</v>
      </c>
      <c r="AC46" s="165">
        <v>88</v>
      </c>
      <c r="AD46" s="175"/>
      <c r="AE46" s="155">
        <v>48</v>
      </c>
      <c r="AF46" s="156">
        <v>55</v>
      </c>
      <c r="AG46" s="164">
        <v>103</v>
      </c>
      <c r="AH46" s="156">
        <v>33</v>
      </c>
      <c r="AI46" s="156">
        <v>41</v>
      </c>
      <c r="AJ46" s="165">
        <v>74</v>
      </c>
      <c r="AL46" s="155">
        <v>52</v>
      </c>
      <c r="AM46" s="156">
        <v>69</v>
      </c>
      <c r="AN46" s="164">
        <v>121</v>
      </c>
      <c r="AO46" s="156">
        <v>37</v>
      </c>
      <c r="AP46" s="156">
        <v>43</v>
      </c>
      <c r="AQ46" s="165">
        <v>80</v>
      </c>
      <c r="AS46" s="155">
        <v>46</v>
      </c>
      <c r="AT46" s="156">
        <v>78</v>
      </c>
      <c r="AU46" s="164">
        <v>124</v>
      </c>
      <c r="AV46" s="156">
        <v>28</v>
      </c>
      <c r="AW46" s="156">
        <v>37</v>
      </c>
      <c r="AX46" s="165">
        <v>65</v>
      </c>
      <c r="AZ46" s="155">
        <v>51</v>
      </c>
      <c r="BA46" s="156">
        <v>86</v>
      </c>
      <c r="BB46" s="164">
        <v>137</v>
      </c>
      <c r="BC46" s="156">
        <v>30</v>
      </c>
      <c r="BD46" s="156">
        <v>38</v>
      </c>
      <c r="BE46" s="165">
        <v>68</v>
      </c>
      <c r="BG46" s="155">
        <v>43</v>
      </c>
      <c r="BH46" s="156">
        <v>53</v>
      </c>
      <c r="BI46" s="164">
        <v>96</v>
      </c>
      <c r="BJ46" s="156">
        <v>28</v>
      </c>
      <c r="BK46" s="156">
        <v>34</v>
      </c>
      <c r="BL46" s="165">
        <v>62</v>
      </c>
      <c r="BM46" s="205"/>
      <c r="BN46" s="155">
        <v>61</v>
      </c>
      <c r="BO46" s="156">
        <v>55</v>
      </c>
      <c r="BP46" s="164">
        <v>116</v>
      </c>
      <c r="BQ46" s="156">
        <v>35</v>
      </c>
      <c r="BR46" s="156">
        <v>37</v>
      </c>
      <c r="BS46" s="165">
        <v>72</v>
      </c>
      <c r="BU46" s="155">
        <v>61</v>
      </c>
      <c r="BV46" s="156">
        <v>54</v>
      </c>
      <c r="BW46" s="164">
        <v>115</v>
      </c>
      <c r="BX46" s="156">
        <v>37</v>
      </c>
      <c r="BY46" s="156">
        <v>36</v>
      </c>
      <c r="BZ46" s="165">
        <v>73</v>
      </c>
      <c r="CA46" s="133"/>
      <c r="CB46" s="155">
        <v>69</v>
      </c>
      <c r="CC46" s="156">
        <v>59</v>
      </c>
      <c r="CD46" s="164">
        <v>128</v>
      </c>
      <c r="CE46" s="156">
        <v>39</v>
      </c>
      <c r="CF46" s="156">
        <v>31</v>
      </c>
      <c r="CG46" s="165">
        <v>70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520</v>
      </c>
      <c r="D47" s="101">
        <v>511</v>
      </c>
      <c r="E47" s="110">
        <v>1031</v>
      </c>
      <c r="F47" s="100">
        <v>188</v>
      </c>
      <c r="G47" s="101">
        <v>285</v>
      </c>
      <c r="H47" s="110">
        <v>473</v>
      </c>
      <c r="J47" s="142">
        <v>517</v>
      </c>
      <c r="K47" s="143">
        <v>519</v>
      </c>
      <c r="L47" s="144">
        <v>1036</v>
      </c>
      <c r="M47" s="143">
        <v>186</v>
      </c>
      <c r="N47" s="143">
        <v>285</v>
      </c>
      <c r="O47" s="144">
        <v>471</v>
      </c>
      <c r="Q47" s="142">
        <v>520</v>
      </c>
      <c r="R47" s="143">
        <v>523</v>
      </c>
      <c r="S47" s="144">
        <v>1043</v>
      </c>
      <c r="T47" s="143">
        <v>182</v>
      </c>
      <c r="U47" s="143">
        <v>290</v>
      </c>
      <c r="V47" s="144">
        <v>472</v>
      </c>
      <c r="W47" s="173"/>
      <c r="X47" s="143">
        <v>512</v>
      </c>
      <c r="Y47" s="143">
        <v>522</v>
      </c>
      <c r="Z47" s="144">
        <v>1034</v>
      </c>
      <c r="AA47" s="143">
        <v>172</v>
      </c>
      <c r="AB47" s="143">
        <v>278</v>
      </c>
      <c r="AC47" s="144">
        <v>450</v>
      </c>
      <c r="AD47" s="136"/>
      <c r="AE47" s="142">
        <v>504</v>
      </c>
      <c r="AF47" s="143">
        <v>513</v>
      </c>
      <c r="AG47" s="144">
        <v>1017</v>
      </c>
      <c r="AH47" s="143">
        <v>155</v>
      </c>
      <c r="AI47" s="143">
        <v>268</v>
      </c>
      <c r="AJ47" s="144">
        <v>423</v>
      </c>
      <c r="AL47" s="142">
        <v>515</v>
      </c>
      <c r="AM47" s="143">
        <v>513</v>
      </c>
      <c r="AN47" s="144">
        <v>1028</v>
      </c>
      <c r="AO47" s="143">
        <v>165</v>
      </c>
      <c r="AP47" s="143">
        <v>255</v>
      </c>
      <c r="AQ47" s="144">
        <v>420</v>
      </c>
      <c r="AS47" s="142">
        <v>503</v>
      </c>
      <c r="AT47" s="143">
        <v>520</v>
      </c>
      <c r="AU47" s="144">
        <v>1023</v>
      </c>
      <c r="AV47" s="143">
        <v>152</v>
      </c>
      <c r="AW47" s="143">
        <v>246</v>
      </c>
      <c r="AX47" s="144">
        <v>398</v>
      </c>
      <c r="AZ47" s="142">
        <v>507</v>
      </c>
      <c r="BA47" s="143">
        <v>499</v>
      </c>
      <c r="BB47" s="144">
        <v>1006</v>
      </c>
      <c r="BC47" s="143">
        <v>156</v>
      </c>
      <c r="BD47" s="143">
        <v>245</v>
      </c>
      <c r="BE47" s="144">
        <v>401</v>
      </c>
      <c r="BG47" s="142">
        <v>505</v>
      </c>
      <c r="BH47" s="143">
        <v>508</v>
      </c>
      <c r="BI47" s="144">
        <v>1013</v>
      </c>
      <c r="BJ47" s="143">
        <v>126</v>
      </c>
      <c r="BK47" s="143">
        <v>255</v>
      </c>
      <c r="BL47" s="144">
        <v>381</v>
      </c>
      <c r="BM47" s="205"/>
      <c r="BN47" s="142">
        <v>514</v>
      </c>
      <c r="BO47" s="143">
        <v>512</v>
      </c>
      <c r="BP47" s="144">
        <v>1026</v>
      </c>
      <c r="BQ47" s="143">
        <v>160</v>
      </c>
      <c r="BR47" s="143">
        <v>272</v>
      </c>
      <c r="BS47" s="144">
        <v>432</v>
      </c>
      <c r="BU47" s="142">
        <v>523</v>
      </c>
      <c r="BV47" s="143">
        <v>521</v>
      </c>
      <c r="BW47" s="144">
        <v>1044</v>
      </c>
      <c r="BX47" s="143">
        <v>162</v>
      </c>
      <c r="BY47" s="143">
        <v>274</v>
      </c>
      <c r="BZ47" s="144">
        <v>436</v>
      </c>
      <c r="CA47" s="133"/>
      <c r="CB47" s="142">
        <v>528</v>
      </c>
      <c r="CC47" s="143">
        <v>519</v>
      </c>
      <c r="CD47" s="144">
        <v>1047</v>
      </c>
      <c r="CE47" s="143">
        <v>159</v>
      </c>
      <c r="CF47" s="143">
        <v>275</v>
      </c>
      <c r="CG47" s="144">
        <v>434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29</v>
      </c>
      <c r="D48" s="98">
        <v>32</v>
      </c>
      <c r="E48" s="102">
        <v>61</v>
      </c>
      <c r="F48" s="103">
        <v>11</v>
      </c>
      <c r="G48" s="98">
        <v>12</v>
      </c>
      <c r="H48" s="102">
        <v>23</v>
      </c>
      <c r="J48" s="145">
        <v>28</v>
      </c>
      <c r="K48" s="98">
        <v>33</v>
      </c>
      <c r="L48" s="146">
        <v>61</v>
      </c>
      <c r="M48" s="98">
        <v>12</v>
      </c>
      <c r="N48" s="98">
        <v>11</v>
      </c>
      <c r="O48" s="146">
        <v>23</v>
      </c>
      <c r="Q48" s="145">
        <v>26</v>
      </c>
      <c r="R48" s="98">
        <v>31</v>
      </c>
      <c r="S48" s="146">
        <v>57</v>
      </c>
      <c r="T48" s="98">
        <v>11</v>
      </c>
      <c r="U48" s="98">
        <v>10</v>
      </c>
      <c r="V48" s="146">
        <v>21</v>
      </c>
      <c r="W48" s="173"/>
      <c r="X48" s="98">
        <v>26</v>
      </c>
      <c r="Y48" s="98">
        <v>31</v>
      </c>
      <c r="Z48" s="146">
        <v>57</v>
      </c>
      <c r="AA48" s="98">
        <v>13</v>
      </c>
      <c r="AB48" s="98">
        <v>8</v>
      </c>
      <c r="AC48" s="146">
        <v>21</v>
      </c>
      <c r="AD48" s="136"/>
      <c r="AE48" s="145">
        <v>23</v>
      </c>
      <c r="AF48" s="98">
        <v>31</v>
      </c>
      <c r="AG48" s="146">
        <v>54</v>
      </c>
      <c r="AH48" s="98">
        <v>11</v>
      </c>
      <c r="AI48" s="98">
        <v>7</v>
      </c>
      <c r="AJ48" s="146">
        <v>18</v>
      </c>
      <c r="AL48" s="145">
        <v>24</v>
      </c>
      <c r="AM48" s="98">
        <v>29</v>
      </c>
      <c r="AN48" s="146">
        <v>53</v>
      </c>
      <c r="AO48" s="98">
        <v>10</v>
      </c>
      <c r="AP48" s="98">
        <v>10</v>
      </c>
      <c r="AQ48" s="146">
        <v>20</v>
      </c>
      <c r="AS48" s="145">
        <v>25</v>
      </c>
      <c r="AT48" s="98">
        <v>34</v>
      </c>
      <c r="AU48" s="146">
        <v>59</v>
      </c>
      <c r="AV48" s="98">
        <v>8</v>
      </c>
      <c r="AW48" s="98">
        <v>10</v>
      </c>
      <c r="AX48" s="146">
        <v>18</v>
      </c>
      <c r="AZ48" s="145">
        <v>25</v>
      </c>
      <c r="BA48" s="98">
        <v>40</v>
      </c>
      <c r="BB48" s="146">
        <v>65</v>
      </c>
      <c r="BC48" s="98">
        <v>9</v>
      </c>
      <c r="BD48" s="98">
        <v>15</v>
      </c>
      <c r="BE48" s="146">
        <v>24</v>
      </c>
      <c r="BG48" s="145">
        <v>25</v>
      </c>
      <c r="BH48" s="98">
        <v>42</v>
      </c>
      <c r="BI48" s="146">
        <v>67</v>
      </c>
      <c r="BJ48" s="98">
        <v>9</v>
      </c>
      <c r="BK48" s="98">
        <v>8</v>
      </c>
      <c r="BL48" s="146">
        <v>17</v>
      </c>
      <c r="BM48" s="206"/>
      <c r="BN48" s="145">
        <v>27</v>
      </c>
      <c r="BO48" s="98">
        <v>43</v>
      </c>
      <c r="BP48" s="146">
        <v>70</v>
      </c>
      <c r="BQ48" s="98">
        <v>10</v>
      </c>
      <c r="BR48" s="98">
        <v>14</v>
      </c>
      <c r="BS48" s="146">
        <v>24</v>
      </c>
      <c r="BU48" s="145">
        <v>27</v>
      </c>
      <c r="BV48" s="98">
        <v>42</v>
      </c>
      <c r="BW48" s="146">
        <v>69</v>
      </c>
      <c r="BX48" s="98">
        <v>12</v>
      </c>
      <c r="BY48" s="98">
        <v>14</v>
      </c>
      <c r="BZ48" s="146">
        <v>26</v>
      </c>
      <c r="CA48" s="133"/>
      <c r="CB48" s="145">
        <v>25</v>
      </c>
      <c r="CC48" s="98">
        <v>40</v>
      </c>
      <c r="CD48" s="146">
        <v>65</v>
      </c>
      <c r="CE48" s="98">
        <v>11</v>
      </c>
      <c r="CF48" s="98">
        <v>16</v>
      </c>
      <c r="CG48" s="146">
        <v>27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88</v>
      </c>
      <c r="D49" s="98">
        <v>190</v>
      </c>
      <c r="E49" s="102">
        <v>278</v>
      </c>
      <c r="F49" s="103">
        <v>33</v>
      </c>
      <c r="G49" s="98">
        <v>72</v>
      </c>
      <c r="H49" s="102">
        <v>105</v>
      </c>
      <c r="J49" s="145">
        <v>91</v>
      </c>
      <c r="K49" s="98">
        <v>189</v>
      </c>
      <c r="L49" s="146">
        <v>280</v>
      </c>
      <c r="M49" s="98">
        <v>34</v>
      </c>
      <c r="N49" s="98">
        <v>62</v>
      </c>
      <c r="O49" s="146">
        <v>96</v>
      </c>
      <c r="Q49" s="145">
        <v>87</v>
      </c>
      <c r="R49" s="98">
        <v>190</v>
      </c>
      <c r="S49" s="146">
        <v>277</v>
      </c>
      <c r="T49" s="98">
        <v>34</v>
      </c>
      <c r="U49" s="98">
        <v>53</v>
      </c>
      <c r="V49" s="146">
        <v>87</v>
      </c>
      <c r="W49" s="173"/>
      <c r="X49" s="98">
        <v>90</v>
      </c>
      <c r="Y49" s="98">
        <v>194</v>
      </c>
      <c r="Z49" s="146">
        <v>284</v>
      </c>
      <c r="AA49" s="98">
        <v>33</v>
      </c>
      <c r="AB49" s="98">
        <v>55</v>
      </c>
      <c r="AC49" s="146">
        <v>88</v>
      </c>
      <c r="AD49" s="136"/>
      <c r="AE49" s="145">
        <v>92</v>
      </c>
      <c r="AF49" s="98">
        <v>194</v>
      </c>
      <c r="AG49" s="146">
        <v>286</v>
      </c>
      <c r="AH49" s="98">
        <v>25</v>
      </c>
      <c r="AI49" s="98">
        <v>57</v>
      </c>
      <c r="AJ49" s="146">
        <v>82</v>
      </c>
      <c r="AL49" s="145">
        <v>94</v>
      </c>
      <c r="AM49" s="98">
        <v>202</v>
      </c>
      <c r="AN49" s="146">
        <v>296</v>
      </c>
      <c r="AO49" s="98">
        <v>25</v>
      </c>
      <c r="AP49" s="98">
        <v>50</v>
      </c>
      <c r="AQ49" s="146">
        <v>75</v>
      </c>
      <c r="AS49" s="145">
        <v>91</v>
      </c>
      <c r="AT49" s="98">
        <v>194</v>
      </c>
      <c r="AU49" s="146">
        <v>285</v>
      </c>
      <c r="AV49" s="98">
        <v>26</v>
      </c>
      <c r="AW49" s="98">
        <v>46</v>
      </c>
      <c r="AX49" s="146">
        <v>72</v>
      </c>
      <c r="AZ49" s="145">
        <v>89</v>
      </c>
      <c r="BA49" s="98">
        <v>192</v>
      </c>
      <c r="BB49" s="146">
        <v>281</v>
      </c>
      <c r="BC49" s="98">
        <v>23</v>
      </c>
      <c r="BD49" s="98">
        <v>48</v>
      </c>
      <c r="BE49" s="146">
        <v>71</v>
      </c>
      <c r="BG49" s="145">
        <v>91</v>
      </c>
      <c r="BH49" s="98">
        <v>194</v>
      </c>
      <c r="BI49" s="146">
        <v>285</v>
      </c>
      <c r="BJ49" s="98">
        <v>25</v>
      </c>
      <c r="BK49" s="98">
        <v>59</v>
      </c>
      <c r="BL49" s="146">
        <v>84</v>
      </c>
      <c r="BM49" s="206"/>
      <c r="BN49" s="145">
        <v>90</v>
      </c>
      <c r="BO49" s="98">
        <v>190</v>
      </c>
      <c r="BP49" s="146">
        <v>280</v>
      </c>
      <c r="BQ49" s="98">
        <v>22</v>
      </c>
      <c r="BR49" s="98">
        <v>67</v>
      </c>
      <c r="BS49" s="146">
        <v>89</v>
      </c>
      <c r="BU49" s="145">
        <v>92</v>
      </c>
      <c r="BV49" s="98">
        <v>194</v>
      </c>
      <c r="BW49" s="146">
        <v>286</v>
      </c>
      <c r="BX49" s="98">
        <v>30</v>
      </c>
      <c r="BY49" s="98">
        <v>66</v>
      </c>
      <c r="BZ49" s="146">
        <v>96</v>
      </c>
      <c r="CA49" s="133"/>
      <c r="CB49" s="145">
        <v>97</v>
      </c>
      <c r="CC49" s="98">
        <v>206</v>
      </c>
      <c r="CD49" s="146">
        <v>303</v>
      </c>
      <c r="CE49" s="98">
        <v>31</v>
      </c>
      <c r="CF49" s="98">
        <v>56</v>
      </c>
      <c r="CG49" s="146">
        <v>87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32</v>
      </c>
      <c r="D50" s="105">
        <v>99</v>
      </c>
      <c r="E50" s="111">
        <v>131</v>
      </c>
      <c r="F50" s="104">
        <v>5</v>
      </c>
      <c r="G50" s="105">
        <v>25</v>
      </c>
      <c r="H50" s="111">
        <v>30</v>
      </c>
      <c r="J50" s="147">
        <v>30</v>
      </c>
      <c r="K50" s="148">
        <v>100</v>
      </c>
      <c r="L50" s="149">
        <v>130</v>
      </c>
      <c r="M50" s="148">
        <v>5</v>
      </c>
      <c r="N50" s="148">
        <v>22</v>
      </c>
      <c r="O50" s="149">
        <v>27</v>
      </c>
      <c r="Q50" s="147">
        <v>28</v>
      </c>
      <c r="R50" s="148">
        <v>102</v>
      </c>
      <c r="S50" s="149">
        <v>130</v>
      </c>
      <c r="T50" s="148">
        <v>5</v>
      </c>
      <c r="U50" s="148">
        <v>18</v>
      </c>
      <c r="V50" s="149">
        <v>23</v>
      </c>
      <c r="W50" s="173"/>
      <c r="X50" s="148">
        <v>26</v>
      </c>
      <c r="Y50" s="148">
        <v>98</v>
      </c>
      <c r="Z50" s="149">
        <v>124</v>
      </c>
      <c r="AA50" s="148">
        <v>4</v>
      </c>
      <c r="AB50" s="148">
        <v>16</v>
      </c>
      <c r="AC50" s="149">
        <v>20</v>
      </c>
      <c r="AD50" s="136"/>
      <c r="AE50" s="147">
        <v>26</v>
      </c>
      <c r="AF50" s="148">
        <v>95</v>
      </c>
      <c r="AG50" s="149">
        <v>121</v>
      </c>
      <c r="AH50" s="148">
        <v>3</v>
      </c>
      <c r="AI50" s="148">
        <v>15</v>
      </c>
      <c r="AJ50" s="149">
        <v>18</v>
      </c>
      <c r="AL50" s="147">
        <v>26</v>
      </c>
      <c r="AM50" s="148">
        <v>97</v>
      </c>
      <c r="AN50" s="149">
        <v>123</v>
      </c>
      <c r="AO50" s="148">
        <v>2</v>
      </c>
      <c r="AP50" s="148">
        <v>13</v>
      </c>
      <c r="AQ50" s="149">
        <v>15</v>
      </c>
      <c r="AS50" s="147">
        <v>28</v>
      </c>
      <c r="AT50" s="148">
        <v>98</v>
      </c>
      <c r="AU50" s="149">
        <v>126</v>
      </c>
      <c r="AV50" s="148">
        <v>2</v>
      </c>
      <c r="AW50" s="148">
        <v>13</v>
      </c>
      <c r="AX50" s="149">
        <v>15</v>
      </c>
      <c r="AZ50" s="147">
        <v>27</v>
      </c>
      <c r="BA50" s="148">
        <v>103</v>
      </c>
      <c r="BB50" s="149">
        <v>130</v>
      </c>
      <c r="BC50" s="148">
        <v>5</v>
      </c>
      <c r="BD50" s="148">
        <v>16</v>
      </c>
      <c r="BE50" s="149">
        <v>21</v>
      </c>
      <c r="BG50" s="147">
        <v>29</v>
      </c>
      <c r="BH50" s="148">
        <v>107</v>
      </c>
      <c r="BI50" s="149">
        <v>136</v>
      </c>
      <c r="BJ50" s="148">
        <v>3</v>
      </c>
      <c r="BK50" s="148">
        <v>17</v>
      </c>
      <c r="BL50" s="149">
        <v>20</v>
      </c>
      <c r="BM50" s="206"/>
      <c r="BN50" s="147">
        <v>33</v>
      </c>
      <c r="BO50" s="148">
        <v>103</v>
      </c>
      <c r="BP50" s="149">
        <v>136</v>
      </c>
      <c r="BQ50" s="148">
        <v>3</v>
      </c>
      <c r="BR50" s="148">
        <v>17</v>
      </c>
      <c r="BS50" s="149">
        <v>20</v>
      </c>
      <c r="BU50" s="147">
        <v>34</v>
      </c>
      <c r="BV50" s="148">
        <v>108</v>
      </c>
      <c r="BW50" s="149">
        <v>142</v>
      </c>
      <c r="BX50" s="148">
        <v>4</v>
      </c>
      <c r="BY50" s="148">
        <v>16</v>
      </c>
      <c r="BZ50" s="149">
        <v>20</v>
      </c>
      <c r="CA50" s="133"/>
      <c r="CB50" s="147">
        <v>37</v>
      </c>
      <c r="CC50" s="148">
        <v>102</v>
      </c>
      <c r="CD50" s="149">
        <v>139</v>
      </c>
      <c r="CE50" s="148">
        <v>5</v>
      </c>
      <c r="CF50" s="148">
        <v>16</v>
      </c>
      <c r="CG50" s="149">
        <v>21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9</v>
      </c>
      <c r="D51" s="107">
        <v>6</v>
      </c>
      <c r="E51" s="108">
        <v>15</v>
      </c>
      <c r="F51" s="107">
        <v>3</v>
      </c>
      <c r="G51" s="107">
        <v>4</v>
      </c>
      <c r="H51" s="109">
        <v>7</v>
      </c>
      <c r="J51" s="152">
        <v>9</v>
      </c>
      <c r="K51" s="153">
        <v>4</v>
      </c>
      <c r="L51" s="161">
        <v>13</v>
      </c>
      <c r="M51" s="153">
        <v>2</v>
      </c>
      <c r="N51" s="153">
        <v>1</v>
      </c>
      <c r="O51" s="154">
        <v>3</v>
      </c>
      <c r="Q51" s="152">
        <v>7</v>
      </c>
      <c r="R51" s="153">
        <v>2</v>
      </c>
      <c r="S51" s="161">
        <v>9</v>
      </c>
      <c r="T51" s="153">
        <v>2</v>
      </c>
      <c r="U51" s="153">
        <v>1</v>
      </c>
      <c r="V51" s="154">
        <v>3</v>
      </c>
      <c r="W51" s="173"/>
      <c r="X51" s="153">
        <v>5</v>
      </c>
      <c r="Y51" s="153">
        <v>2</v>
      </c>
      <c r="Z51" s="161">
        <v>7</v>
      </c>
      <c r="AA51" s="153">
        <v>1</v>
      </c>
      <c r="AB51" s="153">
        <v>1</v>
      </c>
      <c r="AC51" s="154">
        <v>2</v>
      </c>
      <c r="AD51" s="175"/>
      <c r="AE51" s="152">
        <v>4</v>
      </c>
      <c r="AF51" s="153">
        <v>5</v>
      </c>
      <c r="AG51" s="161">
        <v>9</v>
      </c>
      <c r="AH51" s="153">
        <v>0</v>
      </c>
      <c r="AI51" s="153">
        <v>1</v>
      </c>
      <c r="AJ51" s="154">
        <v>1</v>
      </c>
      <c r="AL51" s="152">
        <v>7</v>
      </c>
      <c r="AM51" s="153">
        <v>7</v>
      </c>
      <c r="AN51" s="161">
        <v>14</v>
      </c>
      <c r="AO51" s="153">
        <v>1</v>
      </c>
      <c r="AP51" s="153">
        <v>2</v>
      </c>
      <c r="AQ51" s="154">
        <v>3</v>
      </c>
      <c r="AS51" s="152">
        <v>6</v>
      </c>
      <c r="AT51" s="153">
        <v>6</v>
      </c>
      <c r="AU51" s="161">
        <v>12</v>
      </c>
      <c r="AV51" s="153">
        <v>2</v>
      </c>
      <c r="AW51" s="153">
        <v>3</v>
      </c>
      <c r="AX51" s="154">
        <v>5</v>
      </c>
      <c r="AZ51" s="152">
        <v>3</v>
      </c>
      <c r="BA51" s="153">
        <v>8</v>
      </c>
      <c r="BB51" s="161">
        <v>11</v>
      </c>
      <c r="BC51" s="153">
        <v>1</v>
      </c>
      <c r="BD51" s="153">
        <v>4</v>
      </c>
      <c r="BE51" s="154">
        <v>5</v>
      </c>
      <c r="BG51" s="152">
        <v>5</v>
      </c>
      <c r="BH51" s="153">
        <v>10</v>
      </c>
      <c r="BI51" s="161">
        <v>15</v>
      </c>
      <c r="BJ51" s="153">
        <v>2</v>
      </c>
      <c r="BK51" s="153">
        <v>3</v>
      </c>
      <c r="BL51" s="154">
        <v>5</v>
      </c>
      <c r="BM51" s="207"/>
      <c r="BN51" s="152">
        <v>6</v>
      </c>
      <c r="BO51" s="153">
        <v>10</v>
      </c>
      <c r="BP51" s="161">
        <v>16</v>
      </c>
      <c r="BQ51" s="153">
        <v>3</v>
      </c>
      <c r="BR51" s="153">
        <v>2</v>
      </c>
      <c r="BS51" s="154">
        <v>5</v>
      </c>
      <c r="BU51" s="152">
        <v>3</v>
      </c>
      <c r="BV51" s="153">
        <v>10</v>
      </c>
      <c r="BW51" s="161">
        <v>13</v>
      </c>
      <c r="BX51" s="153">
        <v>1</v>
      </c>
      <c r="BY51" s="153">
        <v>2</v>
      </c>
      <c r="BZ51" s="154">
        <v>3</v>
      </c>
      <c r="CA51" s="133"/>
      <c r="CB51" s="152">
        <v>4</v>
      </c>
      <c r="CC51" s="153">
        <v>7</v>
      </c>
      <c r="CD51" s="161">
        <v>11</v>
      </c>
      <c r="CE51" s="153">
        <v>2</v>
      </c>
      <c r="CF51" s="153">
        <v>2</v>
      </c>
      <c r="CG51" s="154">
        <v>4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10</v>
      </c>
      <c r="D52" s="90">
        <v>22</v>
      </c>
      <c r="E52" s="91">
        <v>32</v>
      </c>
      <c r="F52" s="90">
        <v>5</v>
      </c>
      <c r="G52" s="90">
        <v>17</v>
      </c>
      <c r="H52" s="92">
        <v>22</v>
      </c>
      <c r="J52" s="138">
        <v>9</v>
      </c>
      <c r="K52" s="139">
        <v>25</v>
      </c>
      <c r="L52" s="140">
        <v>34</v>
      </c>
      <c r="M52" s="139">
        <v>5</v>
      </c>
      <c r="N52" s="139">
        <v>19</v>
      </c>
      <c r="O52" s="141">
        <v>24</v>
      </c>
      <c r="Q52" s="138">
        <v>10</v>
      </c>
      <c r="R52" s="139">
        <v>26</v>
      </c>
      <c r="S52" s="140">
        <v>36</v>
      </c>
      <c r="T52" s="139">
        <v>5</v>
      </c>
      <c r="U52" s="139">
        <v>19</v>
      </c>
      <c r="V52" s="141">
        <v>24</v>
      </c>
      <c r="W52" s="173"/>
      <c r="X52" s="139">
        <v>9</v>
      </c>
      <c r="Y52" s="139">
        <v>26</v>
      </c>
      <c r="Z52" s="140">
        <v>35</v>
      </c>
      <c r="AA52" s="139">
        <v>6</v>
      </c>
      <c r="AB52" s="139">
        <v>19</v>
      </c>
      <c r="AC52" s="141">
        <v>25</v>
      </c>
      <c r="AD52" s="175"/>
      <c r="AE52" s="138">
        <v>9</v>
      </c>
      <c r="AF52" s="139">
        <v>24</v>
      </c>
      <c r="AG52" s="140">
        <v>33</v>
      </c>
      <c r="AH52" s="139">
        <v>5</v>
      </c>
      <c r="AI52" s="139">
        <v>15</v>
      </c>
      <c r="AJ52" s="141">
        <v>20</v>
      </c>
      <c r="AL52" s="138">
        <v>13</v>
      </c>
      <c r="AM52" s="139">
        <v>24</v>
      </c>
      <c r="AN52" s="140">
        <v>37</v>
      </c>
      <c r="AO52" s="139">
        <v>7</v>
      </c>
      <c r="AP52" s="139">
        <v>18</v>
      </c>
      <c r="AQ52" s="141">
        <v>25</v>
      </c>
      <c r="AS52" s="138">
        <v>13</v>
      </c>
      <c r="AT52" s="139">
        <v>25</v>
      </c>
      <c r="AU52" s="140">
        <v>38</v>
      </c>
      <c r="AV52" s="139">
        <v>5</v>
      </c>
      <c r="AW52" s="139">
        <v>17</v>
      </c>
      <c r="AX52" s="141">
        <v>22</v>
      </c>
      <c r="AZ52" s="138">
        <v>15</v>
      </c>
      <c r="BA52" s="139">
        <v>25</v>
      </c>
      <c r="BB52" s="140">
        <v>40</v>
      </c>
      <c r="BC52" s="139">
        <v>6</v>
      </c>
      <c r="BD52" s="139">
        <v>17</v>
      </c>
      <c r="BE52" s="141">
        <v>23</v>
      </c>
      <c r="BG52" s="138">
        <v>16</v>
      </c>
      <c r="BH52" s="139">
        <v>27</v>
      </c>
      <c r="BI52" s="140">
        <v>43</v>
      </c>
      <c r="BJ52" s="139">
        <v>6</v>
      </c>
      <c r="BK52" s="139">
        <v>18</v>
      </c>
      <c r="BL52" s="141">
        <v>24</v>
      </c>
      <c r="BM52" s="208"/>
      <c r="BN52" s="138">
        <v>13</v>
      </c>
      <c r="BO52" s="139">
        <v>25</v>
      </c>
      <c r="BP52" s="140">
        <v>38</v>
      </c>
      <c r="BQ52" s="139">
        <v>5</v>
      </c>
      <c r="BR52" s="139">
        <v>16</v>
      </c>
      <c r="BS52" s="141">
        <v>21</v>
      </c>
      <c r="BU52" s="138">
        <v>12</v>
      </c>
      <c r="BV52" s="139">
        <v>25</v>
      </c>
      <c r="BW52" s="140">
        <v>37</v>
      </c>
      <c r="BX52" s="139">
        <v>4</v>
      </c>
      <c r="BY52" s="139">
        <v>16</v>
      </c>
      <c r="BZ52" s="141">
        <v>20</v>
      </c>
      <c r="CA52" s="133"/>
      <c r="CB52" s="138">
        <v>12</v>
      </c>
      <c r="CC52" s="139">
        <v>25</v>
      </c>
      <c r="CD52" s="140">
        <v>37</v>
      </c>
      <c r="CE52" s="139">
        <v>4</v>
      </c>
      <c r="CF52" s="139">
        <v>18</v>
      </c>
      <c r="CG52" s="141">
        <v>22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119</v>
      </c>
      <c r="D53" s="90">
        <v>218</v>
      </c>
      <c r="E53" s="91">
        <v>337</v>
      </c>
      <c r="F53" s="90">
        <v>38</v>
      </c>
      <c r="G53" s="90">
        <v>108</v>
      </c>
      <c r="H53" s="92">
        <v>146</v>
      </c>
      <c r="J53" s="138">
        <v>116</v>
      </c>
      <c r="K53" s="139">
        <v>220</v>
      </c>
      <c r="L53" s="140">
        <v>336</v>
      </c>
      <c r="M53" s="139">
        <v>35</v>
      </c>
      <c r="N53" s="139">
        <v>105</v>
      </c>
      <c r="O53" s="141">
        <v>140</v>
      </c>
      <c r="Q53" s="138">
        <v>113</v>
      </c>
      <c r="R53" s="139">
        <v>225</v>
      </c>
      <c r="S53" s="140">
        <v>338</v>
      </c>
      <c r="T53" s="139">
        <v>33</v>
      </c>
      <c r="U53" s="139">
        <v>108</v>
      </c>
      <c r="V53" s="141">
        <v>141</v>
      </c>
      <c r="W53" s="173"/>
      <c r="X53" s="139">
        <v>112</v>
      </c>
      <c r="Y53" s="139">
        <v>218</v>
      </c>
      <c r="Z53" s="140">
        <v>330</v>
      </c>
      <c r="AA53" s="139">
        <v>34</v>
      </c>
      <c r="AB53" s="139">
        <v>98</v>
      </c>
      <c r="AC53" s="141">
        <v>132</v>
      </c>
      <c r="AD53" s="136"/>
      <c r="AE53" s="138">
        <v>106</v>
      </c>
      <c r="AF53" s="139">
        <v>214</v>
      </c>
      <c r="AG53" s="140">
        <v>320</v>
      </c>
      <c r="AH53" s="139">
        <v>29</v>
      </c>
      <c r="AI53" s="139">
        <v>97</v>
      </c>
      <c r="AJ53" s="141">
        <v>126</v>
      </c>
      <c r="AL53" s="138">
        <v>106</v>
      </c>
      <c r="AM53" s="139">
        <v>221</v>
      </c>
      <c r="AN53" s="140">
        <v>327</v>
      </c>
      <c r="AO53" s="139">
        <v>29</v>
      </c>
      <c r="AP53" s="139">
        <v>92</v>
      </c>
      <c r="AQ53" s="141">
        <v>121</v>
      </c>
      <c r="AS53" s="138">
        <v>100</v>
      </c>
      <c r="AT53" s="139">
        <v>225</v>
      </c>
      <c r="AU53" s="140">
        <v>325</v>
      </c>
      <c r="AV53" s="139">
        <v>24</v>
      </c>
      <c r="AW53" s="139">
        <v>93</v>
      </c>
      <c r="AX53" s="141">
        <v>117</v>
      </c>
      <c r="AZ53" s="138">
        <v>106</v>
      </c>
      <c r="BA53" s="139">
        <v>219</v>
      </c>
      <c r="BB53" s="140">
        <v>325</v>
      </c>
      <c r="BC53" s="139">
        <v>25</v>
      </c>
      <c r="BD53" s="139">
        <v>93</v>
      </c>
      <c r="BE53" s="141">
        <v>118</v>
      </c>
      <c r="BG53" s="138">
        <v>109</v>
      </c>
      <c r="BH53" s="139">
        <v>221</v>
      </c>
      <c r="BI53" s="140">
        <v>330</v>
      </c>
      <c r="BJ53" s="139">
        <v>27</v>
      </c>
      <c r="BK53" s="139">
        <v>99</v>
      </c>
      <c r="BL53" s="141">
        <v>126</v>
      </c>
      <c r="BM53" s="208"/>
      <c r="BN53" s="138">
        <v>109</v>
      </c>
      <c r="BO53" s="139">
        <v>227</v>
      </c>
      <c r="BP53" s="140">
        <v>336</v>
      </c>
      <c r="BQ53" s="139">
        <v>31</v>
      </c>
      <c r="BR53" s="139">
        <v>115</v>
      </c>
      <c r="BS53" s="141">
        <v>146</v>
      </c>
      <c r="BU53" s="138">
        <v>116</v>
      </c>
      <c r="BV53" s="139">
        <v>230</v>
      </c>
      <c r="BW53" s="140">
        <v>346</v>
      </c>
      <c r="BX53" s="139">
        <v>32</v>
      </c>
      <c r="BY53" s="139">
        <v>116</v>
      </c>
      <c r="BZ53" s="141">
        <v>148</v>
      </c>
      <c r="CA53" s="133"/>
      <c r="CB53" s="138">
        <v>117</v>
      </c>
      <c r="CC53" s="139">
        <v>236</v>
      </c>
      <c r="CD53" s="140">
        <v>353</v>
      </c>
      <c r="CE53" s="139">
        <v>29</v>
      </c>
      <c r="CF53" s="139">
        <v>115</v>
      </c>
      <c r="CG53" s="141">
        <v>144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79</v>
      </c>
      <c r="D55" s="90">
        <v>92</v>
      </c>
      <c r="E55" s="91">
        <v>171</v>
      </c>
      <c r="F55" s="90">
        <v>32</v>
      </c>
      <c r="G55" s="90">
        <v>35</v>
      </c>
      <c r="H55" s="92">
        <v>67</v>
      </c>
      <c r="J55" s="138">
        <v>77</v>
      </c>
      <c r="K55" s="139">
        <v>95</v>
      </c>
      <c r="L55" s="140">
        <v>172</v>
      </c>
      <c r="M55" s="139">
        <v>29</v>
      </c>
      <c r="N55" s="139">
        <v>32</v>
      </c>
      <c r="O55" s="141">
        <v>61</v>
      </c>
      <c r="Q55" s="138">
        <v>77</v>
      </c>
      <c r="R55" s="139">
        <v>93</v>
      </c>
      <c r="S55" s="140">
        <v>170</v>
      </c>
      <c r="T55" s="139">
        <v>27</v>
      </c>
      <c r="U55" s="139">
        <v>31</v>
      </c>
      <c r="V55" s="141">
        <v>58</v>
      </c>
      <c r="W55" s="173"/>
      <c r="X55" s="139">
        <v>77</v>
      </c>
      <c r="Y55" s="139">
        <v>95</v>
      </c>
      <c r="Z55" s="140">
        <v>172</v>
      </c>
      <c r="AA55" s="139">
        <v>24</v>
      </c>
      <c r="AB55" s="139">
        <v>33</v>
      </c>
      <c r="AC55" s="141">
        <v>57</v>
      </c>
      <c r="AD55" s="136"/>
      <c r="AE55" s="138">
        <v>76</v>
      </c>
      <c r="AF55" s="139">
        <v>94</v>
      </c>
      <c r="AG55" s="140">
        <v>170</v>
      </c>
      <c r="AH55" s="139">
        <v>23</v>
      </c>
      <c r="AI55" s="139">
        <v>30</v>
      </c>
      <c r="AJ55" s="141">
        <v>53</v>
      </c>
      <c r="AL55" s="138">
        <v>79</v>
      </c>
      <c r="AM55" s="139">
        <v>99</v>
      </c>
      <c r="AN55" s="140">
        <v>178</v>
      </c>
      <c r="AO55" s="139">
        <v>29</v>
      </c>
      <c r="AP55" s="139">
        <v>30</v>
      </c>
      <c r="AQ55" s="141">
        <v>59</v>
      </c>
      <c r="AS55" s="138">
        <v>79</v>
      </c>
      <c r="AT55" s="139">
        <v>96</v>
      </c>
      <c r="AU55" s="140">
        <v>175</v>
      </c>
      <c r="AV55" s="139">
        <v>27</v>
      </c>
      <c r="AW55" s="139">
        <v>27</v>
      </c>
      <c r="AX55" s="141">
        <v>54</v>
      </c>
      <c r="AZ55" s="138">
        <v>80</v>
      </c>
      <c r="BA55" s="139">
        <v>94</v>
      </c>
      <c r="BB55" s="140">
        <v>174</v>
      </c>
      <c r="BC55" s="139">
        <v>30</v>
      </c>
      <c r="BD55" s="139">
        <v>28</v>
      </c>
      <c r="BE55" s="141">
        <v>58</v>
      </c>
      <c r="BG55" s="138">
        <v>81</v>
      </c>
      <c r="BH55" s="139">
        <v>91</v>
      </c>
      <c r="BI55" s="140">
        <v>172</v>
      </c>
      <c r="BJ55" s="139">
        <v>26</v>
      </c>
      <c r="BK55" s="139">
        <v>27</v>
      </c>
      <c r="BL55" s="141">
        <v>53</v>
      </c>
      <c r="BM55" s="208"/>
      <c r="BN55" s="138">
        <v>81</v>
      </c>
      <c r="BO55" s="139">
        <v>90</v>
      </c>
      <c r="BP55" s="140">
        <v>171</v>
      </c>
      <c r="BQ55" s="139">
        <v>30</v>
      </c>
      <c r="BR55" s="139">
        <v>27</v>
      </c>
      <c r="BS55" s="141">
        <v>57</v>
      </c>
      <c r="BU55" s="138">
        <v>81</v>
      </c>
      <c r="BV55" s="139">
        <v>91</v>
      </c>
      <c r="BW55" s="140">
        <v>172</v>
      </c>
      <c r="BX55" s="139">
        <v>34</v>
      </c>
      <c r="BY55" s="139">
        <v>28</v>
      </c>
      <c r="BZ55" s="141">
        <v>62</v>
      </c>
      <c r="CA55" s="133"/>
      <c r="CB55" s="138">
        <v>84</v>
      </c>
      <c r="CC55" s="139">
        <v>86</v>
      </c>
      <c r="CD55" s="140">
        <v>170</v>
      </c>
      <c r="CE55" s="139">
        <v>31</v>
      </c>
      <c r="CF55" s="139">
        <v>25</v>
      </c>
      <c r="CG55" s="141">
        <v>56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28</v>
      </c>
      <c r="D56" s="90">
        <v>11</v>
      </c>
      <c r="E56" s="91">
        <v>39</v>
      </c>
      <c r="F56" s="90">
        <v>6</v>
      </c>
      <c r="G56" s="90">
        <v>4</v>
      </c>
      <c r="H56" s="92">
        <v>10</v>
      </c>
      <c r="J56" s="138">
        <v>28</v>
      </c>
      <c r="K56" s="139">
        <v>11</v>
      </c>
      <c r="L56" s="140">
        <v>39</v>
      </c>
      <c r="M56" s="139">
        <v>6</v>
      </c>
      <c r="N56" s="139">
        <v>5</v>
      </c>
      <c r="O56" s="141">
        <v>11</v>
      </c>
      <c r="Q56" s="138">
        <v>34</v>
      </c>
      <c r="R56" s="139">
        <v>13</v>
      </c>
      <c r="S56" s="140">
        <v>47</v>
      </c>
      <c r="T56" s="139">
        <v>8</v>
      </c>
      <c r="U56" s="139">
        <v>5</v>
      </c>
      <c r="V56" s="141">
        <v>13</v>
      </c>
      <c r="W56" s="173"/>
      <c r="X56" s="139">
        <v>31</v>
      </c>
      <c r="Y56" s="139">
        <v>12</v>
      </c>
      <c r="Z56" s="140">
        <v>43</v>
      </c>
      <c r="AA56" s="139">
        <v>7</v>
      </c>
      <c r="AB56" s="139">
        <v>5</v>
      </c>
      <c r="AC56" s="141">
        <v>12</v>
      </c>
      <c r="AD56" s="136"/>
      <c r="AE56" s="138">
        <v>31</v>
      </c>
      <c r="AF56" s="139">
        <v>10</v>
      </c>
      <c r="AG56" s="140">
        <v>41</v>
      </c>
      <c r="AH56" s="139">
        <v>5</v>
      </c>
      <c r="AI56" s="139">
        <v>6</v>
      </c>
      <c r="AJ56" s="141">
        <v>11</v>
      </c>
      <c r="AL56" s="138">
        <v>29</v>
      </c>
      <c r="AM56" s="139">
        <v>9</v>
      </c>
      <c r="AN56" s="140">
        <v>38</v>
      </c>
      <c r="AO56" s="139">
        <v>5</v>
      </c>
      <c r="AP56" s="139">
        <v>3</v>
      </c>
      <c r="AQ56" s="141">
        <v>8</v>
      </c>
      <c r="AS56" s="138">
        <v>31</v>
      </c>
      <c r="AT56" s="139">
        <v>8</v>
      </c>
      <c r="AU56" s="140">
        <v>39</v>
      </c>
      <c r="AV56" s="139">
        <v>5</v>
      </c>
      <c r="AW56" s="139">
        <v>1</v>
      </c>
      <c r="AX56" s="141">
        <v>6</v>
      </c>
      <c r="AZ56" s="138">
        <v>30</v>
      </c>
      <c r="BA56" s="139">
        <v>10</v>
      </c>
      <c r="BB56" s="140">
        <v>40</v>
      </c>
      <c r="BC56" s="139">
        <v>5</v>
      </c>
      <c r="BD56" s="139">
        <v>3</v>
      </c>
      <c r="BE56" s="141">
        <v>8</v>
      </c>
      <c r="BG56" s="138">
        <v>28</v>
      </c>
      <c r="BH56" s="139">
        <v>12</v>
      </c>
      <c r="BI56" s="140">
        <v>40</v>
      </c>
      <c r="BJ56" s="139">
        <v>4</v>
      </c>
      <c r="BK56" s="139">
        <v>3</v>
      </c>
      <c r="BL56" s="141">
        <v>7</v>
      </c>
      <c r="BM56" s="208"/>
      <c r="BN56" s="138">
        <v>33</v>
      </c>
      <c r="BO56" s="139">
        <v>13</v>
      </c>
      <c r="BP56" s="140">
        <v>46</v>
      </c>
      <c r="BQ56" s="139">
        <v>5</v>
      </c>
      <c r="BR56" s="139">
        <v>4</v>
      </c>
      <c r="BS56" s="141">
        <v>9</v>
      </c>
      <c r="BU56" s="138">
        <v>33</v>
      </c>
      <c r="BV56" s="139">
        <v>12</v>
      </c>
      <c r="BW56" s="140">
        <v>45</v>
      </c>
      <c r="BX56" s="139">
        <v>6</v>
      </c>
      <c r="BY56" s="139">
        <v>4</v>
      </c>
      <c r="BZ56" s="141">
        <v>10</v>
      </c>
      <c r="CA56" s="133"/>
      <c r="CB56" s="138">
        <v>34</v>
      </c>
      <c r="CC56" s="139">
        <v>12</v>
      </c>
      <c r="CD56" s="140">
        <v>46</v>
      </c>
      <c r="CE56" s="139">
        <v>7</v>
      </c>
      <c r="CF56" s="139">
        <v>4</v>
      </c>
      <c r="CG56" s="141">
        <v>11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4</v>
      </c>
      <c r="D57" s="90">
        <v>1</v>
      </c>
      <c r="E57" s="91">
        <v>5</v>
      </c>
      <c r="F57" s="90">
        <v>0</v>
      </c>
      <c r="G57" s="90">
        <v>1</v>
      </c>
      <c r="H57" s="92">
        <v>1</v>
      </c>
      <c r="J57" s="138">
        <v>4</v>
      </c>
      <c r="K57" s="139">
        <v>1</v>
      </c>
      <c r="L57" s="140">
        <v>5</v>
      </c>
      <c r="M57" s="139">
        <v>0</v>
      </c>
      <c r="N57" s="139">
        <v>1</v>
      </c>
      <c r="O57" s="141">
        <v>1</v>
      </c>
      <c r="Q57" s="138">
        <v>4</v>
      </c>
      <c r="R57" s="139">
        <v>1</v>
      </c>
      <c r="S57" s="140">
        <v>5</v>
      </c>
      <c r="T57" s="139">
        <v>0</v>
      </c>
      <c r="U57" s="139">
        <v>1</v>
      </c>
      <c r="V57" s="141">
        <v>1</v>
      </c>
      <c r="W57" s="173"/>
      <c r="X57" s="139">
        <v>4</v>
      </c>
      <c r="Y57" s="139">
        <v>2</v>
      </c>
      <c r="Z57" s="140">
        <v>6</v>
      </c>
      <c r="AA57" s="139">
        <v>0</v>
      </c>
      <c r="AB57" s="139">
        <v>1</v>
      </c>
      <c r="AC57" s="141">
        <v>1</v>
      </c>
      <c r="AD57" s="136"/>
      <c r="AE57" s="138">
        <v>4</v>
      </c>
      <c r="AF57" s="139">
        <v>2</v>
      </c>
      <c r="AG57" s="140">
        <v>6</v>
      </c>
      <c r="AH57" s="139">
        <v>0</v>
      </c>
      <c r="AI57" s="139">
        <v>0</v>
      </c>
      <c r="AJ57" s="141">
        <v>0</v>
      </c>
      <c r="AL57" s="138">
        <v>4</v>
      </c>
      <c r="AM57" s="139">
        <v>2</v>
      </c>
      <c r="AN57" s="140">
        <v>6</v>
      </c>
      <c r="AO57" s="139">
        <v>0</v>
      </c>
      <c r="AP57" s="139">
        <v>0</v>
      </c>
      <c r="AQ57" s="141">
        <v>0</v>
      </c>
      <c r="AS57" s="138">
        <v>5</v>
      </c>
      <c r="AT57" s="139">
        <v>2</v>
      </c>
      <c r="AU57" s="140">
        <v>7</v>
      </c>
      <c r="AV57" s="139">
        <v>1</v>
      </c>
      <c r="AW57" s="139">
        <v>1</v>
      </c>
      <c r="AX57" s="141">
        <v>2</v>
      </c>
      <c r="AZ57" s="138">
        <v>6</v>
      </c>
      <c r="BA57" s="139">
        <v>2</v>
      </c>
      <c r="BB57" s="140">
        <v>8</v>
      </c>
      <c r="BC57" s="139">
        <v>1</v>
      </c>
      <c r="BD57" s="139">
        <v>1</v>
      </c>
      <c r="BE57" s="141">
        <v>2</v>
      </c>
      <c r="BG57" s="138">
        <v>6</v>
      </c>
      <c r="BH57" s="139">
        <v>2</v>
      </c>
      <c r="BI57" s="140">
        <v>8</v>
      </c>
      <c r="BJ57" s="139">
        <v>2</v>
      </c>
      <c r="BK57" s="139">
        <v>0</v>
      </c>
      <c r="BL57" s="141">
        <v>2</v>
      </c>
      <c r="BM57" s="208"/>
      <c r="BN57" s="138">
        <v>6</v>
      </c>
      <c r="BO57" s="139">
        <v>2</v>
      </c>
      <c r="BP57" s="140">
        <v>8</v>
      </c>
      <c r="BQ57" s="139">
        <v>3</v>
      </c>
      <c r="BR57" s="139">
        <v>0</v>
      </c>
      <c r="BS57" s="141">
        <v>3</v>
      </c>
      <c r="BU57" s="138">
        <v>6</v>
      </c>
      <c r="BV57" s="139">
        <v>2</v>
      </c>
      <c r="BW57" s="140">
        <v>8</v>
      </c>
      <c r="BX57" s="139">
        <v>1</v>
      </c>
      <c r="BY57" s="139">
        <v>0</v>
      </c>
      <c r="BZ57" s="141">
        <v>1</v>
      </c>
      <c r="CA57" s="133"/>
      <c r="CB57" s="138">
        <v>6</v>
      </c>
      <c r="CC57" s="139">
        <v>2</v>
      </c>
      <c r="CD57" s="140">
        <v>8</v>
      </c>
      <c r="CE57" s="139">
        <v>2</v>
      </c>
      <c r="CF57" s="139">
        <v>1</v>
      </c>
      <c r="CG57" s="141">
        <v>3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17</v>
      </c>
      <c r="D58" s="90">
        <v>9</v>
      </c>
      <c r="E58" s="91">
        <v>26</v>
      </c>
      <c r="F58" s="90">
        <v>3</v>
      </c>
      <c r="G58" s="90">
        <v>3</v>
      </c>
      <c r="H58" s="92">
        <v>6</v>
      </c>
      <c r="J58" s="138">
        <v>17</v>
      </c>
      <c r="K58" s="139">
        <v>9</v>
      </c>
      <c r="L58" s="140">
        <v>26</v>
      </c>
      <c r="M58" s="139">
        <v>3</v>
      </c>
      <c r="N58" s="139">
        <v>3</v>
      </c>
      <c r="O58" s="141">
        <v>6</v>
      </c>
      <c r="Q58" s="138">
        <v>18</v>
      </c>
      <c r="R58" s="139">
        <v>9</v>
      </c>
      <c r="S58" s="140">
        <v>27</v>
      </c>
      <c r="T58" s="139">
        <v>3</v>
      </c>
      <c r="U58" s="139">
        <v>3</v>
      </c>
      <c r="V58" s="141">
        <v>6</v>
      </c>
      <c r="W58" s="173"/>
      <c r="X58" s="139">
        <v>17</v>
      </c>
      <c r="Y58" s="139">
        <v>9</v>
      </c>
      <c r="Z58" s="140">
        <v>26</v>
      </c>
      <c r="AA58" s="139">
        <v>2</v>
      </c>
      <c r="AB58" s="139">
        <v>4</v>
      </c>
      <c r="AC58" s="141">
        <v>6</v>
      </c>
      <c r="AD58" s="136"/>
      <c r="AE58" s="138">
        <v>17</v>
      </c>
      <c r="AF58" s="139">
        <v>10</v>
      </c>
      <c r="AG58" s="140">
        <v>27</v>
      </c>
      <c r="AH58" s="139">
        <v>2</v>
      </c>
      <c r="AI58" s="139">
        <v>4</v>
      </c>
      <c r="AJ58" s="141">
        <v>6</v>
      </c>
      <c r="AL58" s="138">
        <v>17</v>
      </c>
      <c r="AM58" s="139">
        <v>10</v>
      </c>
      <c r="AN58" s="140">
        <v>27</v>
      </c>
      <c r="AO58" s="139">
        <v>3</v>
      </c>
      <c r="AP58" s="139">
        <v>3</v>
      </c>
      <c r="AQ58" s="141">
        <v>6</v>
      </c>
      <c r="AS58" s="138">
        <v>15</v>
      </c>
      <c r="AT58" s="139">
        <v>9</v>
      </c>
      <c r="AU58" s="140">
        <v>24</v>
      </c>
      <c r="AV58" s="139">
        <v>2</v>
      </c>
      <c r="AW58" s="139">
        <v>3</v>
      </c>
      <c r="AX58" s="141">
        <v>5</v>
      </c>
      <c r="AZ58" s="138">
        <v>16</v>
      </c>
      <c r="BA58" s="139">
        <v>9</v>
      </c>
      <c r="BB58" s="140">
        <v>25</v>
      </c>
      <c r="BC58" s="139">
        <v>5</v>
      </c>
      <c r="BD58" s="139">
        <v>4</v>
      </c>
      <c r="BE58" s="141">
        <v>9</v>
      </c>
      <c r="BG58" s="138">
        <v>15</v>
      </c>
      <c r="BH58" s="139">
        <v>9</v>
      </c>
      <c r="BI58" s="140">
        <v>24</v>
      </c>
      <c r="BJ58" s="139">
        <v>4</v>
      </c>
      <c r="BK58" s="139">
        <v>3</v>
      </c>
      <c r="BL58" s="141">
        <v>7</v>
      </c>
      <c r="BM58" s="208"/>
      <c r="BN58" s="138">
        <v>17</v>
      </c>
      <c r="BO58" s="139">
        <v>9</v>
      </c>
      <c r="BP58" s="140">
        <v>26</v>
      </c>
      <c r="BQ58" s="139">
        <v>4</v>
      </c>
      <c r="BR58" s="139">
        <v>3</v>
      </c>
      <c r="BS58" s="141">
        <v>7</v>
      </c>
      <c r="BU58" s="138">
        <v>17</v>
      </c>
      <c r="BV58" s="139">
        <v>9</v>
      </c>
      <c r="BW58" s="140">
        <v>26</v>
      </c>
      <c r="BX58" s="139">
        <v>3</v>
      </c>
      <c r="BY58" s="139">
        <v>3</v>
      </c>
      <c r="BZ58" s="141">
        <v>6</v>
      </c>
      <c r="CA58" s="133"/>
      <c r="CB58" s="138">
        <v>18</v>
      </c>
      <c r="CC58" s="139">
        <v>9</v>
      </c>
      <c r="CD58" s="140">
        <v>27</v>
      </c>
      <c r="CE58" s="139">
        <v>4</v>
      </c>
      <c r="CF58" s="139">
        <v>4</v>
      </c>
      <c r="CG58" s="141">
        <v>8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1</v>
      </c>
      <c r="D59" s="90">
        <v>1</v>
      </c>
      <c r="E59" s="91">
        <v>2</v>
      </c>
      <c r="F59" s="90">
        <v>0</v>
      </c>
      <c r="G59" s="90">
        <v>0</v>
      </c>
      <c r="H59" s="92">
        <v>0</v>
      </c>
      <c r="J59" s="138">
        <v>3</v>
      </c>
      <c r="K59" s="139">
        <v>1</v>
      </c>
      <c r="L59" s="140">
        <v>4</v>
      </c>
      <c r="M59" s="139">
        <v>0</v>
      </c>
      <c r="N59" s="139">
        <v>0</v>
      </c>
      <c r="O59" s="141">
        <v>0</v>
      </c>
      <c r="Q59" s="138">
        <v>2</v>
      </c>
      <c r="R59" s="139">
        <v>1</v>
      </c>
      <c r="S59" s="140">
        <v>3</v>
      </c>
      <c r="T59" s="139">
        <v>0</v>
      </c>
      <c r="U59" s="139">
        <v>0</v>
      </c>
      <c r="V59" s="141">
        <v>0</v>
      </c>
      <c r="W59" s="173"/>
      <c r="X59" s="139">
        <v>2</v>
      </c>
      <c r="Y59" s="139">
        <v>1</v>
      </c>
      <c r="Z59" s="140">
        <v>3</v>
      </c>
      <c r="AA59" s="139">
        <v>1</v>
      </c>
      <c r="AB59" s="139">
        <v>0</v>
      </c>
      <c r="AC59" s="141">
        <v>1</v>
      </c>
      <c r="AD59" s="136"/>
      <c r="AE59" s="138">
        <v>2</v>
      </c>
      <c r="AF59" s="139">
        <v>1</v>
      </c>
      <c r="AG59" s="140">
        <v>3</v>
      </c>
      <c r="AH59" s="139">
        <v>1</v>
      </c>
      <c r="AI59" s="139">
        <v>0</v>
      </c>
      <c r="AJ59" s="141">
        <v>1</v>
      </c>
      <c r="AL59" s="138">
        <v>2</v>
      </c>
      <c r="AM59" s="139">
        <v>1</v>
      </c>
      <c r="AN59" s="140">
        <v>3</v>
      </c>
      <c r="AO59" s="139">
        <v>1</v>
      </c>
      <c r="AP59" s="139">
        <v>0</v>
      </c>
      <c r="AQ59" s="141">
        <v>1</v>
      </c>
      <c r="AS59" s="138">
        <v>2</v>
      </c>
      <c r="AT59" s="139">
        <v>1</v>
      </c>
      <c r="AU59" s="140">
        <v>3</v>
      </c>
      <c r="AV59" s="139">
        <v>1</v>
      </c>
      <c r="AW59" s="139">
        <v>0</v>
      </c>
      <c r="AX59" s="141">
        <v>1</v>
      </c>
      <c r="AZ59" s="138">
        <v>2</v>
      </c>
      <c r="BA59" s="139">
        <v>1</v>
      </c>
      <c r="BB59" s="140">
        <v>3</v>
      </c>
      <c r="BC59" s="139">
        <v>1</v>
      </c>
      <c r="BD59" s="139">
        <v>0</v>
      </c>
      <c r="BE59" s="141">
        <v>1</v>
      </c>
      <c r="BG59" s="138">
        <v>2</v>
      </c>
      <c r="BH59" s="139">
        <v>1</v>
      </c>
      <c r="BI59" s="140">
        <v>3</v>
      </c>
      <c r="BJ59" s="139">
        <v>0</v>
      </c>
      <c r="BK59" s="139">
        <v>0</v>
      </c>
      <c r="BL59" s="141">
        <v>0</v>
      </c>
      <c r="BM59" s="208"/>
      <c r="BN59" s="138">
        <v>2</v>
      </c>
      <c r="BO59" s="139">
        <v>1</v>
      </c>
      <c r="BP59" s="140">
        <v>3</v>
      </c>
      <c r="BQ59" s="139">
        <v>0</v>
      </c>
      <c r="BR59" s="139">
        <v>0</v>
      </c>
      <c r="BS59" s="141">
        <v>0</v>
      </c>
      <c r="BU59" s="138">
        <v>2</v>
      </c>
      <c r="BV59" s="139">
        <v>1</v>
      </c>
      <c r="BW59" s="140">
        <v>3</v>
      </c>
      <c r="BX59" s="139">
        <v>0</v>
      </c>
      <c r="BY59" s="139">
        <v>0</v>
      </c>
      <c r="BZ59" s="141">
        <v>0</v>
      </c>
      <c r="CA59" s="133"/>
      <c r="CB59" s="138">
        <v>2</v>
      </c>
      <c r="CC59" s="139">
        <v>1</v>
      </c>
      <c r="CD59" s="140">
        <v>3</v>
      </c>
      <c r="CE59" s="139">
        <v>1</v>
      </c>
      <c r="CF59" s="139">
        <v>0</v>
      </c>
      <c r="CG59" s="141">
        <v>1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30</v>
      </c>
      <c r="D62" s="90">
        <v>31</v>
      </c>
      <c r="E62" s="91">
        <v>61</v>
      </c>
      <c r="F62" s="90">
        <v>11</v>
      </c>
      <c r="G62" s="90">
        <v>12</v>
      </c>
      <c r="H62" s="92">
        <v>23</v>
      </c>
      <c r="J62" s="138">
        <v>28</v>
      </c>
      <c r="K62" s="139">
        <v>32</v>
      </c>
      <c r="L62" s="140">
        <v>60</v>
      </c>
      <c r="M62" s="139">
        <v>11</v>
      </c>
      <c r="N62" s="139">
        <v>11</v>
      </c>
      <c r="O62" s="141">
        <v>22</v>
      </c>
      <c r="Q62" s="138">
        <v>29</v>
      </c>
      <c r="R62" s="139">
        <v>30</v>
      </c>
      <c r="S62" s="140">
        <v>59</v>
      </c>
      <c r="T62" s="139">
        <v>12</v>
      </c>
      <c r="U62" s="139">
        <v>9</v>
      </c>
      <c r="V62" s="141">
        <v>21</v>
      </c>
      <c r="W62" s="173"/>
      <c r="X62" s="139">
        <v>29</v>
      </c>
      <c r="Y62" s="139">
        <v>27</v>
      </c>
      <c r="Z62" s="140">
        <v>56</v>
      </c>
      <c r="AA62" s="139">
        <v>12</v>
      </c>
      <c r="AB62" s="139">
        <v>8</v>
      </c>
      <c r="AC62" s="141">
        <v>20</v>
      </c>
      <c r="AD62" s="136"/>
      <c r="AE62" s="138">
        <v>31</v>
      </c>
      <c r="AF62" s="139">
        <v>29</v>
      </c>
      <c r="AG62" s="140">
        <v>60</v>
      </c>
      <c r="AH62" s="139">
        <v>13</v>
      </c>
      <c r="AI62" s="139">
        <v>7</v>
      </c>
      <c r="AJ62" s="141">
        <v>20</v>
      </c>
      <c r="AL62" s="138">
        <v>32</v>
      </c>
      <c r="AM62" s="139">
        <v>27</v>
      </c>
      <c r="AN62" s="140">
        <v>59</v>
      </c>
      <c r="AO62" s="139">
        <v>13</v>
      </c>
      <c r="AP62" s="139">
        <v>7</v>
      </c>
      <c r="AQ62" s="141">
        <v>20</v>
      </c>
      <c r="AS62" s="138">
        <v>27</v>
      </c>
      <c r="AT62" s="139">
        <v>24</v>
      </c>
      <c r="AU62" s="140">
        <v>51</v>
      </c>
      <c r="AV62" s="139">
        <v>10</v>
      </c>
      <c r="AW62" s="139">
        <v>5</v>
      </c>
      <c r="AX62" s="141">
        <v>15</v>
      </c>
      <c r="AZ62" s="138">
        <v>27</v>
      </c>
      <c r="BA62" s="139">
        <v>23</v>
      </c>
      <c r="BB62" s="140">
        <v>50</v>
      </c>
      <c r="BC62" s="139">
        <v>8</v>
      </c>
      <c r="BD62" s="139">
        <v>8</v>
      </c>
      <c r="BE62" s="141">
        <v>16</v>
      </c>
      <c r="BG62" s="138">
        <v>25</v>
      </c>
      <c r="BH62" s="139">
        <v>26</v>
      </c>
      <c r="BI62" s="140">
        <v>51</v>
      </c>
      <c r="BJ62" s="139">
        <v>8</v>
      </c>
      <c r="BK62" s="139">
        <v>8</v>
      </c>
      <c r="BL62" s="141">
        <v>16</v>
      </c>
      <c r="BM62" s="208"/>
      <c r="BN62" s="138">
        <v>27</v>
      </c>
      <c r="BO62" s="139">
        <v>24</v>
      </c>
      <c r="BP62" s="140">
        <v>51</v>
      </c>
      <c r="BQ62" s="139">
        <v>6</v>
      </c>
      <c r="BR62" s="139">
        <v>9</v>
      </c>
      <c r="BS62" s="141">
        <v>15</v>
      </c>
      <c r="BU62" s="138">
        <v>29</v>
      </c>
      <c r="BV62" s="139">
        <v>28</v>
      </c>
      <c r="BW62" s="140">
        <v>57</v>
      </c>
      <c r="BX62" s="139">
        <v>10</v>
      </c>
      <c r="BY62" s="139">
        <v>8</v>
      </c>
      <c r="BZ62" s="141">
        <v>18</v>
      </c>
      <c r="CA62" s="133"/>
      <c r="CB62" s="138">
        <v>28</v>
      </c>
      <c r="CC62" s="139">
        <v>29</v>
      </c>
      <c r="CD62" s="140">
        <v>57</v>
      </c>
      <c r="CE62" s="139">
        <v>8</v>
      </c>
      <c r="CF62" s="139">
        <v>9</v>
      </c>
      <c r="CG62" s="141">
        <v>17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372</v>
      </c>
      <c r="D63" s="95">
        <v>441</v>
      </c>
      <c r="E63" s="124">
        <v>813</v>
      </c>
      <c r="F63" s="95">
        <v>139</v>
      </c>
      <c r="G63" s="95">
        <v>210</v>
      </c>
      <c r="H63" s="125">
        <v>349</v>
      </c>
      <c r="J63" s="155">
        <v>375</v>
      </c>
      <c r="K63" s="156">
        <v>443</v>
      </c>
      <c r="L63" s="164">
        <v>818</v>
      </c>
      <c r="M63" s="156">
        <v>146</v>
      </c>
      <c r="N63" s="156">
        <v>203</v>
      </c>
      <c r="O63" s="157">
        <v>349</v>
      </c>
      <c r="Q63" s="155">
        <v>367</v>
      </c>
      <c r="R63" s="156">
        <v>446</v>
      </c>
      <c r="S63" s="164">
        <v>813</v>
      </c>
      <c r="T63" s="156">
        <v>142</v>
      </c>
      <c r="U63" s="156">
        <v>194</v>
      </c>
      <c r="V63" s="157">
        <v>336</v>
      </c>
      <c r="W63" s="173"/>
      <c r="X63" s="156">
        <v>368</v>
      </c>
      <c r="Y63" s="156">
        <v>453</v>
      </c>
      <c r="Z63" s="164">
        <v>821</v>
      </c>
      <c r="AA63" s="156">
        <v>135</v>
      </c>
      <c r="AB63" s="156">
        <v>188</v>
      </c>
      <c r="AC63" s="157">
        <v>323</v>
      </c>
      <c r="AD63" s="175"/>
      <c r="AE63" s="155">
        <v>365</v>
      </c>
      <c r="AF63" s="156">
        <v>444</v>
      </c>
      <c r="AG63" s="164">
        <v>809</v>
      </c>
      <c r="AH63" s="156">
        <v>116</v>
      </c>
      <c r="AI63" s="156">
        <v>187</v>
      </c>
      <c r="AJ63" s="157">
        <v>303</v>
      </c>
      <c r="AL63" s="155">
        <v>370</v>
      </c>
      <c r="AM63" s="156">
        <v>441</v>
      </c>
      <c r="AN63" s="164">
        <v>811</v>
      </c>
      <c r="AO63" s="156">
        <v>114</v>
      </c>
      <c r="AP63" s="156">
        <v>173</v>
      </c>
      <c r="AQ63" s="157">
        <v>287</v>
      </c>
      <c r="AS63" s="155">
        <v>369</v>
      </c>
      <c r="AT63" s="156">
        <v>450</v>
      </c>
      <c r="AU63" s="164">
        <v>819</v>
      </c>
      <c r="AV63" s="156">
        <v>111</v>
      </c>
      <c r="AW63" s="156">
        <v>165</v>
      </c>
      <c r="AX63" s="157">
        <v>276</v>
      </c>
      <c r="AZ63" s="155">
        <v>363</v>
      </c>
      <c r="BA63" s="156">
        <v>443</v>
      </c>
      <c r="BB63" s="164">
        <v>806</v>
      </c>
      <c r="BC63" s="156">
        <v>111</v>
      </c>
      <c r="BD63" s="156">
        <v>166</v>
      </c>
      <c r="BE63" s="157">
        <v>277</v>
      </c>
      <c r="BG63" s="155">
        <v>363</v>
      </c>
      <c r="BH63" s="156">
        <v>452</v>
      </c>
      <c r="BI63" s="164">
        <v>815</v>
      </c>
      <c r="BJ63" s="156">
        <v>84</v>
      </c>
      <c r="BK63" s="156">
        <v>178</v>
      </c>
      <c r="BL63" s="157">
        <v>262</v>
      </c>
      <c r="BM63" s="208"/>
      <c r="BN63" s="155">
        <v>370</v>
      </c>
      <c r="BO63" s="156">
        <v>447</v>
      </c>
      <c r="BP63" s="164">
        <v>817</v>
      </c>
      <c r="BQ63" s="156">
        <v>108</v>
      </c>
      <c r="BR63" s="156">
        <v>194</v>
      </c>
      <c r="BS63" s="157">
        <v>302</v>
      </c>
      <c r="BU63" s="155">
        <v>377</v>
      </c>
      <c r="BV63" s="156">
        <v>457</v>
      </c>
      <c r="BW63" s="164">
        <v>834</v>
      </c>
      <c r="BX63" s="156">
        <v>117</v>
      </c>
      <c r="BY63" s="156">
        <v>193</v>
      </c>
      <c r="BZ63" s="157">
        <v>310</v>
      </c>
      <c r="CA63" s="133"/>
      <c r="CB63" s="155">
        <v>382</v>
      </c>
      <c r="CC63" s="156">
        <v>460</v>
      </c>
      <c r="CD63" s="164">
        <v>842</v>
      </c>
      <c r="CE63" s="156">
        <v>118</v>
      </c>
      <c r="CF63" s="156">
        <v>185</v>
      </c>
      <c r="CG63" s="157">
        <v>303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669</v>
      </c>
      <c r="D64" s="126">
        <v>832</v>
      </c>
      <c r="E64" s="126">
        <v>1501</v>
      </c>
      <c r="F64" s="126">
        <v>237</v>
      </c>
      <c r="G64" s="126">
        <v>394</v>
      </c>
      <c r="H64" s="127">
        <v>631</v>
      </c>
      <c r="J64" s="166">
        <v>666</v>
      </c>
      <c r="K64" s="166">
        <v>841</v>
      </c>
      <c r="L64" s="166">
        <v>1507</v>
      </c>
      <c r="M64" s="166">
        <v>237</v>
      </c>
      <c r="N64" s="166">
        <v>380</v>
      </c>
      <c r="O64" s="167">
        <v>617</v>
      </c>
      <c r="Q64" s="166">
        <v>661</v>
      </c>
      <c r="R64" s="166">
        <v>846</v>
      </c>
      <c r="S64" s="166">
        <v>1507</v>
      </c>
      <c r="T64" s="166">
        <v>232</v>
      </c>
      <c r="U64" s="166">
        <v>371</v>
      </c>
      <c r="V64" s="167">
        <v>603</v>
      </c>
      <c r="W64" s="176"/>
      <c r="X64" s="179">
        <v>654</v>
      </c>
      <c r="Y64" s="166">
        <v>845</v>
      </c>
      <c r="Z64" s="166">
        <v>1499</v>
      </c>
      <c r="AA64" s="166">
        <v>222</v>
      </c>
      <c r="AB64" s="166">
        <v>357</v>
      </c>
      <c r="AC64" s="167">
        <v>579</v>
      </c>
      <c r="AD64" s="175"/>
      <c r="AE64" s="166">
        <v>645</v>
      </c>
      <c r="AF64" s="166">
        <v>833</v>
      </c>
      <c r="AG64" s="166">
        <v>1478</v>
      </c>
      <c r="AH64" s="166">
        <v>194</v>
      </c>
      <c r="AI64" s="166">
        <v>347</v>
      </c>
      <c r="AJ64" s="167">
        <v>541</v>
      </c>
      <c r="AL64" s="166">
        <v>659</v>
      </c>
      <c r="AM64" s="166">
        <v>841</v>
      </c>
      <c r="AN64" s="166">
        <v>1500</v>
      </c>
      <c r="AO64" s="166">
        <v>202</v>
      </c>
      <c r="AP64" s="166">
        <v>328</v>
      </c>
      <c r="AQ64" s="167">
        <v>530</v>
      </c>
      <c r="AS64" s="166">
        <v>647</v>
      </c>
      <c r="AT64" s="166">
        <v>846</v>
      </c>
      <c r="AU64" s="166">
        <v>1493</v>
      </c>
      <c r="AV64" s="166">
        <v>188</v>
      </c>
      <c r="AW64" s="166">
        <v>315</v>
      </c>
      <c r="AX64" s="167">
        <v>503</v>
      </c>
      <c r="AZ64" s="166">
        <v>648</v>
      </c>
      <c r="BA64" s="166">
        <v>834</v>
      </c>
      <c r="BB64" s="166">
        <v>1482</v>
      </c>
      <c r="BC64" s="166">
        <v>193</v>
      </c>
      <c r="BD64" s="166">
        <v>324</v>
      </c>
      <c r="BE64" s="167">
        <v>517</v>
      </c>
      <c r="BG64" s="166">
        <v>650</v>
      </c>
      <c r="BH64" s="166">
        <v>851</v>
      </c>
      <c r="BI64" s="166">
        <v>1501</v>
      </c>
      <c r="BJ64" s="166">
        <v>163</v>
      </c>
      <c r="BK64" s="166">
        <v>339</v>
      </c>
      <c r="BL64" s="167">
        <v>502</v>
      </c>
      <c r="BM64" s="181"/>
      <c r="BN64" s="166">
        <v>664</v>
      </c>
      <c r="BO64" s="166">
        <v>848</v>
      </c>
      <c r="BP64" s="166">
        <v>1512</v>
      </c>
      <c r="BQ64" s="166">
        <v>195</v>
      </c>
      <c r="BR64" s="166">
        <v>370</v>
      </c>
      <c r="BS64" s="167">
        <v>565</v>
      </c>
      <c r="BU64" s="166">
        <v>676</v>
      </c>
      <c r="BV64" s="166">
        <v>865</v>
      </c>
      <c r="BW64" s="166">
        <v>1541</v>
      </c>
      <c r="BX64" s="166">
        <v>208</v>
      </c>
      <c r="BY64" s="166">
        <v>370</v>
      </c>
      <c r="BZ64" s="167">
        <v>578</v>
      </c>
      <c r="CA64" s="135"/>
      <c r="CB64" s="166">
        <v>687</v>
      </c>
      <c r="CC64" s="166">
        <v>867</v>
      </c>
      <c r="CD64" s="166">
        <v>1554</v>
      </c>
      <c r="CE64" s="166">
        <v>206</v>
      </c>
      <c r="CF64" s="166">
        <v>363</v>
      </c>
      <c r="CG64" s="167">
        <v>569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5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14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20</v>
      </c>
      <c r="D5" s="90">
        <v>9</v>
      </c>
      <c r="E5" s="91">
        <v>29</v>
      </c>
      <c r="F5" s="90">
        <v>10</v>
      </c>
      <c r="G5" s="90">
        <v>6</v>
      </c>
      <c r="H5" s="92">
        <v>16</v>
      </c>
      <c r="J5" s="138">
        <v>18</v>
      </c>
      <c r="K5" s="139">
        <v>9</v>
      </c>
      <c r="L5" s="140">
        <v>27</v>
      </c>
      <c r="M5" s="139">
        <v>10</v>
      </c>
      <c r="N5" s="139">
        <v>6</v>
      </c>
      <c r="O5" s="141">
        <v>16</v>
      </c>
      <c r="P5" s="93"/>
      <c r="Q5" s="138">
        <v>15</v>
      </c>
      <c r="R5" s="139">
        <v>10</v>
      </c>
      <c r="S5" s="140">
        <v>25</v>
      </c>
      <c r="T5" s="139">
        <v>5</v>
      </c>
      <c r="U5" s="139">
        <v>7</v>
      </c>
      <c r="V5" s="141">
        <v>12</v>
      </c>
      <c r="W5" s="173"/>
      <c r="X5" s="139">
        <v>18</v>
      </c>
      <c r="Y5" s="139">
        <v>9</v>
      </c>
      <c r="Z5" s="140">
        <v>27</v>
      </c>
      <c r="AA5" s="139">
        <v>8</v>
      </c>
      <c r="AB5" s="139">
        <v>3</v>
      </c>
      <c r="AC5" s="141">
        <v>11</v>
      </c>
      <c r="AD5" s="175"/>
      <c r="AE5" s="138">
        <v>13</v>
      </c>
      <c r="AF5" s="139">
        <v>9</v>
      </c>
      <c r="AG5" s="140">
        <v>22</v>
      </c>
      <c r="AH5" s="139">
        <v>8</v>
      </c>
      <c r="AI5" s="139">
        <v>5</v>
      </c>
      <c r="AJ5" s="141">
        <v>13</v>
      </c>
      <c r="AK5" s="93"/>
      <c r="AL5" s="138">
        <v>16</v>
      </c>
      <c r="AM5" s="139">
        <v>12</v>
      </c>
      <c r="AN5" s="140">
        <v>28</v>
      </c>
      <c r="AO5" s="139">
        <v>12</v>
      </c>
      <c r="AP5" s="139">
        <v>7</v>
      </c>
      <c r="AQ5" s="141">
        <v>19</v>
      </c>
      <c r="AS5" s="138">
        <v>14</v>
      </c>
      <c r="AT5" s="139">
        <v>9</v>
      </c>
      <c r="AU5" s="140">
        <v>23</v>
      </c>
      <c r="AV5" s="139">
        <v>7</v>
      </c>
      <c r="AW5" s="139">
        <v>6</v>
      </c>
      <c r="AX5" s="141">
        <v>13</v>
      </c>
      <c r="AZ5" s="138">
        <v>13</v>
      </c>
      <c r="BA5" s="139">
        <v>7</v>
      </c>
      <c r="BB5" s="140">
        <v>20</v>
      </c>
      <c r="BC5" s="139">
        <v>10</v>
      </c>
      <c r="BD5" s="139">
        <v>6</v>
      </c>
      <c r="BE5" s="141">
        <v>16</v>
      </c>
      <c r="BG5" s="138">
        <v>11</v>
      </c>
      <c r="BH5" s="139">
        <v>3</v>
      </c>
      <c r="BI5" s="140">
        <v>14</v>
      </c>
      <c r="BJ5" s="139">
        <v>9</v>
      </c>
      <c r="BK5" s="139">
        <v>1</v>
      </c>
      <c r="BL5" s="141">
        <v>10</v>
      </c>
      <c r="BM5" s="204"/>
      <c r="BN5" s="138">
        <v>13</v>
      </c>
      <c r="BO5" s="139">
        <v>6</v>
      </c>
      <c r="BP5" s="140">
        <v>19</v>
      </c>
      <c r="BQ5" s="139">
        <v>9</v>
      </c>
      <c r="BR5" s="139">
        <v>4</v>
      </c>
      <c r="BS5" s="141">
        <v>13</v>
      </c>
      <c r="BU5" s="138">
        <v>11</v>
      </c>
      <c r="BV5" s="139">
        <v>6</v>
      </c>
      <c r="BW5" s="140">
        <v>17</v>
      </c>
      <c r="BX5" s="139">
        <v>8</v>
      </c>
      <c r="BY5" s="139">
        <v>4</v>
      </c>
      <c r="BZ5" s="141">
        <v>12</v>
      </c>
      <c r="CA5" s="133"/>
      <c r="CB5" s="138">
        <v>8</v>
      </c>
      <c r="CC5" s="139">
        <v>6</v>
      </c>
      <c r="CD5" s="140">
        <v>14</v>
      </c>
      <c r="CE5" s="139">
        <v>6</v>
      </c>
      <c r="CF5" s="139">
        <v>3</v>
      </c>
      <c r="CG5" s="141">
        <v>9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52</v>
      </c>
      <c r="D6" s="90">
        <v>60</v>
      </c>
      <c r="E6" s="91">
        <v>112</v>
      </c>
      <c r="F6" s="90">
        <v>22</v>
      </c>
      <c r="G6" s="90">
        <v>26</v>
      </c>
      <c r="H6" s="92">
        <v>48</v>
      </c>
      <c r="J6" s="138">
        <v>53</v>
      </c>
      <c r="K6" s="139">
        <v>62</v>
      </c>
      <c r="L6" s="140">
        <v>115</v>
      </c>
      <c r="M6" s="139">
        <v>21</v>
      </c>
      <c r="N6" s="139">
        <v>27</v>
      </c>
      <c r="O6" s="141">
        <v>48</v>
      </c>
      <c r="Q6" s="138">
        <v>54</v>
      </c>
      <c r="R6" s="139">
        <v>61</v>
      </c>
      <c r="S6" s="140">
        <v>115</v>
      </c>
      <c r="T6" s="139">
        <v>27</v>
      </c>
      <c r="U6" s="139">
        <v>25</v>
      </c>
      <c r="V6" s="141">
        <v>52</v>
      </c>
      <c r="W6" s="173"/>
      <c r="X6" s="139">
        <v>52</v>
      </c>
      <c r="Y6" s="139">
        <v>57</v>
      </c>
      <c r="Z6" s="140">
        <v>109</v>
      </c>
      <c r="AA6" s="139">
        <v>23</v>
      </c>
      <c r="AB6" s="139">
        <v>20</v>
      </c>
      <c r="AC6" s="141">
        <v>43</v>
      </c>
      <c r="AD6" s="175"/>
      <c r="AE6" s="138">
        <v>58</v>
      </c>
      <c r="AF6" s="139">
        <v>59</v>
      </c>
      <c r="AG6" s="140">
        <v>117</v>
      </c>
      <c r="AH6" s="139">
        <v>21</v>
      </c>
      <c r="AI6" s="139">
        <v>22</v>
      </c>
      <c r="AJ6" s="141">
        <v>43</v>
      </c>
      <c r="AL6" s="138">
        <v>65</v>
      </c>
      <c r="AM6" s="139">
        <v>63</v>
      </c>
      <c r="AN6" s="140">
        <v>128</v>
      </c>
      <c r="AO6" s="139">
        <v>20</v>
      </c>
      <c r="AP6" s="139">
        <v>20</v>
      </c>
      <c r="AQ6" s="141">
        <v>40</v>
      </c>
      <c r="AS6" s="138">
        <v>64</v>
      </c>
      <c r="AT6" s="139">
        <v>70</v>
      </c>
      <c r="AU6" s="140">
        <v>134</v>
      </c>
      <c r="AV6" s="139">
        <v>17</v>
      </c>
      <c r="AW6" s="139">
        <v>23</v>
      </c>
      <c r="AX6" s="141">
        <v>40</v>
      </c>
      <c r="AZ6" s="138">
        <v>57</v>
      </c>
      <c r="BA6" s="139">
        <v>65</v>
      </c>
      <c r="BB6" s="140">
        <v>122</v>
      </c>
      <c r="BC6" s="139">
        <v>19</v>
      </c>
      <c r="BD6" s="139">
        <v>18</v>
      </c>
      <c r="BE6" s="141">
        <v>37</v>
      </c>
      <c r="BG6" s="138">
        <v>60</v>
      </c>
      <c r="BH6" s="139">
        <v>77</v>
      </c>
      <c r="BI6" s="140">
        <v>137</v>
      </c>
      <c r="BJ6" s="139">
        <v>26</v>
      </c>
      <c r="BK6" s="139">
        <v>21</v>
      </c>
      <c r="BL6" s="141">
        <v>47</v>
      </c>
      <c r="BM6" s="205"/>
      <c r="BN6" s="138">
        <v>63</v>
      </c>
      <c r="BO6" s="139">
        <v>66</v>
      </c>
      <c r="BP6" s="140">
        <v>129</v>
      </c>
      <c r="BQ6" s="139">
        <v>27</v>
      </c>
      <c r="BR6" s="139">
        <v>22</v>
      </c>
      <c r="BS6" s="141">
        <v>49</v>
      </c>
      <c r="BU6" s="138">
        <v>60</v>
      </c>
      <c r="BV6" s="139">
        <v>66</v>
      </c>
      <c r="BW6" s="140">
        <v>126</v>
      </c>
      <c r="BX6" s="139">
        <v>22</v>
      </c>
      <c r="BY6" s="139">
        <v>20</v>
      </c>
      <c r="BZ6" s="141">
        <v>42</v>
      </c>
      <c r="CA6" s="133"/>
      <c r="CB6" s="138">
        <v>54</v>
      </c>
      <c r="CC6" s="139">
        <v>63</v>
      </c>
      <c r="CD6" s="140">
        <v>117</v>
      </c>
      <c r="CE6" s="139">
        <v>26</v>
      </c>
      <c r="CF6" s="139">
        <v>19</v>
      </c>
      <c r="CG6" s="141">
        <v>45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60</v>
      </c>
      <c r="D7" s="90">
        <v>80</v>
      </c>
      <c r="E7" s="91">
        <v>140</v>
      </c>
      <c r="F7" s="90">
        <v>20</v>
      </c>
      <c r="G7" s="90">
        <v>29</v>
      </c>
      <c r="H7" s="92">
        <v>49</v>
      </c>
      <c r="J7" s="138">
        <v>58</v>
      </c>
      <c r="K7" s="139">
        <v>80</v>
      </c>
      <c r="L7" s="140">
        <v>138</v>
      </c>
      <c r="M7" s="139">
        <v>18</v>
      </c>
      <c r="N7" s="139">
        <v>31</v>
      </c>
      <c r="O7" s="141">
        <v>49</v>
      </c>
      <c r="Q7" s="138">
        <v>58</v>
      </c>
      <c r="R7" s="139">
        <v>83</v>
      </c>
      <c r="S7" s="140">
        <v>141</v>
      </c>
      <c r="T7" s="139">
        <v>14</v>
      </c>
      <c r="U7" s="139">
        <v>30</v>
      </c>
      <c r="V7" s="141">
        <v>44</v>
      </c>
      <c r="W7" s="173"/>
      <c r="X7" s="139">
        <v>57</v>
      </c>
      <c r="Y7" s="139">
        <v>84</v>
      </c>
      <c r="Z7" s="140">
        <v>141</v>
      </c>
      <c r="AA7" s="139">
        <v>16</v>
      </c>
      <c r="AB7" s="139">
        <v>35</v>
      </c>
      <c r="AC7" s="141">
        <v>51</v>
      </c>
      <c r="AD7" s="175"/>
      <c r="AE7" s="138">
        <v>47</v>
      </c>
      <c r="AF7" s="139">
        <v>82</v>
      </c>
      <c r="AG7" s="140">
        <v>129</v>
      </c>
      <c r="AH7" s="139">
        <v>12</v>
      </c>
      <c r="AI7" s="139">
        <v>33</v>
      </c>
      <c r="AJ7" s="141">
        <v>45</v>
      </c>
      <c r="AL7" s="138">
        <v>50</v>
      </c>
      <c r="AM7" s="139">
        <v>81</v>
      </c>
      <c r="AN7" s="140">
        <v>131</v>
      </c>
      <c r="AO7" s="139">
        <v>15</v>
      </c>
      <c r="AP7" s="139">
        <v>36</v>
      </c>
      <c r="AQ7" s="141">
        <v>51</v>
      </c>
      <c r="AS7" s="138">
        <v>49</v>
      </c>
      <c r="AT7" s="139">
        <v>86</v>
      </c>
      <c r="AU7" s="140">
        <v>135</v>
      </c>
      <c r="AV7" s="139">
        <v>17</v>
      </c>
      <c r="AW7" s="139">
        <v>37</v>
      </c>
      <c r="AX7" s="141">
        <v>54</v>
      </c>
      <c r="AZ7" s="138">
        <v>56</v>
      </c>
      <c r="BA7" s="139">
        <v>91</v>
      </c>
      <c r="BB7" s="140">
        <v>147</v>
      </c>
      <c r="BC7" s="139">
        <v>22</v>
      </c>
      <c r="BD7" s="139">
        <v>42</v>
      </c>
      <c r="BE7" s="141">
        <v>64</v>
      </c>
      <c r="BG7" s="138">
        <v>55</v>
      </c>
      <c r="BH7" s="139">
        <v>95</v>
      </c>
      <c r="BI7" s="140">
        <v>150</v>
      </c>
      <c r="BJ7" s="139">
        <v>17</v>
      </c>
      <c r="BK7" s="139">
        <v>39</v>
      </c>
      <c r="BL7" s="141">
        <v>56</v>
      </c>
      <c r="BM7" s="205"/>
      <c r="BN7" s="138">
        <v>53</v>
      </c>
      <c r="BO7" s="139">
        <v>97</v>
      </c>
      <c r="BP7" s="140">
        <v>150</v>
      </c>
      <c r="BQ7" s="139">
        <v>19</v>
      </c>
      <c r="BR7" s="139">
        <v>35</v>
      </c>
      <c r="BS7" s="141">
        <v>54</v>
      </c>
      <c r="BU7" s="138">
        <v>62</v>
      </c>
      <c r="BV7" s="139">
        <v>94</v>
      </c>
      <c r="BW7" s="140">
        <v>156</v>
      </c>
      <c r="BX7" s="139">
        <v>17</v>
      </c>
      <c r="BY7" s="139">
        <v>31</v>
      </c>
      <c r="BZ7" s="141">
        <v>48</v>
      </c>
      <c r="CA7" s="133"/>
      <c r="CB7" s="138">
        <v>65</v>
      </c>
      <c r="CC7" s="139">
        <v>92</v>
      </c>
      <c r="CD7" s="140">
        <v>157</v>
      </c>
      <c r="CE7" s="139">
        <v>19</v>
      </c>
      <c r="CF7" s="139">
        <v>30</v>
      </c>
      <c r="CG7" s="141">
        <v>49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73</v>
      </c>
      <c r="D8" s="90">
        <v>87</v>
      </c>
      <c r="E8" s="91">
        <v>160</v>
      </c>
      <c r="F8" s="90">
        <v>25</v>
      </c>
      <c r="G8" s="90">
        <v>39</v>
      </c>
      <c r="H8" s="92">
        <v>64</v>
      </c>
      <c r="J8" s="138">
        <v>70</v>
      </c>
      <c r="K8" s="139">
        <v>94</v>
      </c>
      <c r="L8" s="140">
        <v>164</v>
      </c>
      <c r="M8" s="139">
        <v>20</v>
      </c>
      <c r="N8" s="139">
        <v>41</v>
      </c>
      <c r="O8" s="141">
        <v>61</v>
      </c>
      <c r="Q8" s="138">
        <v>70</v>
      </c>
      <c r="R8" s="139">
        <v>91</v>
      </c>
      <c r="S8" s="140">
        <v>161</v>
      </c>
      <c r="T8" s="139">
        <v>17</v>
      </c>
      <c r="U8" s="139">
        <v>42</v>
      </c>
      <c r="V8" s="141">
        <v>59</v>
      </c>
      <c r="W8" s="173"/>
      <c r="X8" s="139">
        <v>67</v>
      </c>
      <c r="Y8" s="139">
        <v>95</v>
      </c>
      <c r="Z8" s="140">
        <v>162</v>
      </c>
      <c r="AA8" s="139">
        <v>17</v>
      </c>
      <c r="AB8" s="139">
        <v>43</v>
      </c>
      <c r="AC8" s="141">
        <v>60</v>
      </c>
      <c r="AD8" s="175"/>
      <c r="AE8" s="138">
        <v>56</v>
      </c>
      <c r="AF8" s="139">
        <v>98</v>
      </c>
      <c r="AG8" s="140">
        <v>154</v>
      </c>
      <c r="AH8" s="139">
        <v>12</v>
      </c>
      <c r="AI8" s="139">
        <v>44</v>
      </c>
      <c r="AJ8" s="141">
        <v>56</v>
      </c>
      <c r="AL8" s="138">
        <v>56</v>
      </c>
      <c r="AM8" s="139">
        <v>99</v>
      </c>
      <c r="AN8" s="140">
        <v>155</v>
      </c>
      <c r="AO8" s="139">
        <v>14</v>
      </c>
      <c r="AP8" s="139">
        <v>40</v>
      </c>
      <c r="AQ8" s="141">
        <v>54</v>
      </c>
      <c r="AS8" s="138">
        <v>63</v>
      </c>
      <c r="AT8" s="139">
        <v>100</v>
      </c>
      <c r="AU8" s="140">
        <v>163</v>
      </c>
      <c r="AV8" s="139">
        <v>16</v>
      </c>
      <c r="AW8" s="139">
        <v>40</v>
      </c>
      <c r="AX8" s="141">
        <v>56</v>
      </c>
      <c r="AZ8" s="138">
        <v>62</v>
      </c>
      <c r="BA8" s="139">
        <v>104</v>
      </c>
      <c r="BB8" s="140">
        <v>166</v>
      </c>
      <c r="BC8" s="139">
        <v>15</v>
      </c>
      <c r="BD8" s="139">
        <v>44</v>
      </c>
      <c r="BE8" s="141">
        <v>59</v>
      </c>
      <c r="BG8" s="138">
        <v>72</v>
      </c>
      <c r="BH8" s="139">
        <v>103</v>
      </c>
      <c r="BI8" s="140">
        <v>175</v>
      </c>
      <c r="BJ8" s="139">
        <v>19</v>
      </c>
      <c r="BK8" s="139">
        <v>47</v>
      </c>
      <c r="BL8" s="141">
        <v>66</v>
      </c>
      <c r="BM8" s="205"/>
      <c r="BN8" s="138">
        <v>69</v>
      </c>
      <c r="BO8" s="139">
        <v>100</v>
      </c>
      <c r="BP8" s="140">
        <v>169</v>
      </c>
      <c r="BQ8" s="139">
        <v>15</v>
      </c>
      <c r="BR8" s="139">
        <v>44</v>
      </c>
      <c r="BS8" s="141">
        <v>59</v>
      </c>
      <c r="BU8" s="138">
        <v>75</v>
      </c>
      <c r="BV8" s="139">
        <v>98</v>
      </c>
      <c r="BW8" s="140">
        <v>173</v>
      </c>
      <c r="BX8" s="139">
        <v>22</v>
      </c>
      <c r="BY8" s="139">
        <v>42</v>
      </c>
      <c r="BZ8" s="141">
        <v>64</v>
      </c>
      <c r="CA8" s="133"/>
      <c r="CB8" s="138">
        <v>70</v>
      </c>
      <c r="CC8" s="139">
        <v>99</v>
      </c>
      <c r="CD8" s="140">
        <v>169</v>
      </c>
      <c r="CE8" s="139">
        <v>18</v>
      </c>
      <c r="CF8" s="139">
        <v>40</v>
      </c>
      <c r="CG8" s="141">
        <v>58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86</v>
      </c>
      <c r="D9" s="90">
        <v>100</v>
      </c>
      <c r="E9" s="91">
        <v>186</v>
      </c>
      <c r="F9" s="90">
        <v>28</v>
      </c>
      <c r="G9" s="90">
        <v>50</v>
      </c>
      <c r="H9" s="92">
        <v>78</v>
      </c>
      <c r="J9" s="138">
        <v>83</v>
      </c>
      <c r="K9" s="139">
        <v>99</v>
      </c>
      <c r="L9" s="140">
        <v>182</v>
      </c>
      <c r="M9" s="139">
        <v>30</v>
      </c>
      <c r="N9" s="139">
        <v>48</v>
      </c>
      <c r="O9" s="141">
        <v>78</v>
      </c>
      <c r="Q9" s="138">
        <v>91</v>
      </c>
      <c r="R9" s="139">
        <v>107</v>
      </c>
      <c r="S9" s="140">
        <v>198</v>
      </c>
      <c r="T9" s="139">
        <v>33</v>
      </c>
      <c r="U9" s="139">
        <v>52</v>
      </c>
      <c r="V9" s="141">
        <v>85</v>
      </c>
      <c r="W9" s="173"/>
      <c r="X9" s="139">
        <v>89</v>
      </c>
      <c r="Y9" s="139">
        <v>104</v>
      </c>
      <c r="Z9" s="140">
        <v>193</v>
      </c>
      <c r="AA9" s="139">
        <v>32</v>
      </c>
      <c r="AB9" s="139">
        <v>50</v>
      </c>
      <c r="AC9" s="141">
        <v>82</v>
      </c>
      <c r="AD9" s="175"/>
      <c r="AE9" s="138">
        <v>90</v>
      </c>
      <c r="AF9" s="139">
        <v>107</v>
      </c>
      <c r="AG9" s="140">
        <v>197</v>
      </c>
      <c r="AH9" s="139">
        <v>30</v>
      </c>
      <c r="AI9" s="139">
        <v>51</v>
      </c>
      <c r="AJ9" s="141">
        <v>81</v>
      </c>
      <c r="AL9" s="138">
        <v>89</v>
      </c>
      <c r="AM9" s="139">
        <v>108</v>
      </c>
      <c r="AN9" s="140">
        <v>197</v>
      </c>
      <c r="AO9" s="139">
        <v>32</v>
      </c>
      <c r="AP9" s="139">
        <v>51</v>
      </c>
      <c r="AQ9" s="141">
        <v>83</v>
      </c>
      <c r="AS9" s="138">
        <v>93</v>
      </c>
      <c r="AT9" s="139">
        <v>112</v>
      </c>
      <c r="AU9" s="140">
        <v>205</v>
      </c>
      <c r="AV9" s="139">
        <v>31</v>
      </c>
      <c r="AW9" s="139">
        <v>50</v>
      </c>
      <c r="AX9" s="141">
        <v>81</v>
      </c>
      <c r="AZ9" s="138">
        <v>89</v>
      </c>
      <c r="BA9" s="139">
        <v>112</v>
      </c>
      <c r="BB9" s="140">
        <v>201</v>
      </c>
      <c r="BC9" s="139">
        <v>27</v>
      </c>
      <c r="BD9" s="139">
        <v>50</v>
      </c>
      <c r="BE9" s="141">
        <v>77</v>
      </c>
      <c r="BG9" s="138">
        <v>93</v>
      </c>
      <c r="BH9" s="139">
        <v>110</v>
      </c>
      <c r="BI9" s="140">
        <v>203</v>
      </c>
      <c r="BJ9" s="139">
        <v>30</v>
      </c>
      <c r="BK9" s="139">
        <v>46</v>
      </c>
      <c r="BL9" s="141">
        <v>76</v>
      </c>
      <c r="BM9" s="205"/>
      <c r="BN9" s="138">
        <v>96</v>
      </c>
      <c r="BO9" s="139">
        <v>104</v>
      </c>
      <c r="BP9" s="140">
        <v>200</v>
      </c>
      <c r="BQ9" s="139">
        <v>29</v>
      </c>
      <c r="BR9" s="139">
        <v>47</v>
      </c>
      <c r="BS9" s="141">
        <v>76</v>
      </c>
      <c r="BU9" s="138">
        <v>101</v>
      </c>
      <c r="BV9" s="139">
        <v>104</v>
      </c>
      <c r="BW9" s="140">
        <v>205</v>
      </c>
      <c r="BX9" s="139">
        <v>32</v>
      </c>
      <c r="BY9" s="139">
        <v>45</v>
      </c>
      <c r="BZ9" s="141">
        <v>77</v>
      </c>
      <c r="CA9" s="133"/>
      <c r="CB9" s="138">
        <v>102</v>
      </c>
      <c r="CC9" s="139">
        <v>107</v>
      </c>
      <c r="CD9" s="140">
        <v>209</v>
      </c>
      <c r="CE9" s="139">
        <v>29</v>
      </c>
      <c r="CF9" s="139">
        <v>50</v>
      </c>
      <c r="CG9" s="141">
        <v>79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99</v>
      </c>
      <c r="D10" s="90">
        <v>133</v>
      </c>
      <c r="E10" s="91">
        <v>232</v>
      </c>
      <c r="F10" s="90">
        <v>29</v>
      </c>
      <c r="G10" s="90">
        <v>54</v>
      </c>
      <c r="H10" s="92">
        <v>83</v>
      </c>
      <c r="J10" s="138">
        <v>96</v>
      </c>
      <c r="K10" s="139">
        <v>139</v>
      </c>
      <c r="L10" s="140">
        <v>235</v>
      </c>
      <c r="M10" s="139">
        <v>30</v>
      </c>
      <c r="N10" s="139">
        <v>51</v>
      </c>
      <c r="O10" s="141">
        <v>81</v>
      </c>
      <c r="Q10" s="138">
        <v>95</v>
      </c>
      <c r="R10" s="139">
        <v>146</v>
      </c>
      <c r="S10" s="140">
        <v>241</v>
      </c>
      <c r="T10" s="139">
        <v>28</v>
      </c>
      <c r="U10" s="139">
        <v>53</v>
      </c>
      <c r="V10" s="141">
        <v>81</v>
      </c>
      <c r="W10" s="173"/>
      <c r="X10" s="139">
        <v>98</v>
      </c>
      <c r="Y10" s="139">
        <v>147</v>
      </c>
      <c r="Z10" s="140">
        <v>245</v>
      </c>
      <c r="AA10" s="139">
        <v>26</v>
      </c>
      <c r="AB10" s="139">
        <v>55</v>
      </c>
      <c r="AC10" s="141">
        <v>81</v>
      </c>
      <c r="AD10" s="175"/>
      <c r="AE10" s="138">
        <v>95</v>
      </c>
      <c r="AF10" s="139">
        <v>147</v>
      </c>
      <c r="AG10" s="140">
        <v>242</v>
      </c>
      <c r="AH10" s="139">
        <v>25</v>
      </c>
      <c r="AI10" s="139">
        <v>52</v>
      </c>
      <c r="AJ10" s="141">
        <v>77</v>
      </c>
      <c r="AL10" s="138">
        <v>97</v>
      </c>
      <c r="AM10" s="139">
        <v>153</v>
      </c>
      <c r="AN10" s="140">
        <v>250</v>
      </c>
      <c r="AO10" s="139">
        <v>24</v>
      </c>
      <c r="AP10" s="139">
        <v>53</v>
      </c>
      <c r="AQ10" s="141">
        <v>77</v>
      </c>
      <c r="AS10" s="138">
        <v>99</v>
      </c>
      <c r="AT10" s="139">
        <v>144</v>
      </c>
      <c r="AU10" s="140">
        <v>243</v>
      </c>
      <c r="AV10" s="139">
        <v>24</v>
      </c>
      <c r="AW10" s="139">
        <v>50</v>
      </c>
      <c r="AX10" s="141">
        <v>74</v>
      </c>
      <c r="AZ10" s="138">
        <v>96</v>
      </c>
      <c r="BA10" s="139">
        <v>147</v>
      </c>
      <c r="BB10" s="140">
        <v>243</v>
      </c>
      <c r="BC10" s="139">
        <v>23</v>
      </c>
      <c r="BD10" s="139">
        <v>55</v>
      </c>
      <c r="BE10" s="141">
        <v>78</v>
      </c>
      <c r="BG10" s="138">
        <v>101</v>
      </c>
      <c r="BH10" s="139">
        <v>148</v>
      </c>
      <c r="BI10" s="140">
        <v>249</v>
      </c>
      <c r="BJ10" s="139">
        <v>26</v>
      </c>
      <c r="BK10" s="139">
        <v>60</v>
      </c>
      <c r="BL10" s="141">
        <v>86</v>
      </c>
      <c r="BM10" s="205"/>
      <c r="BN10" s="138">
        <v>110</v>
      </c>
      <c r="BO10" s="139">
        <v>148</v>
      </c>
      <c r="BP10" s="140">
        <v>258</v>
      </c>
      <c r="BQ10" s="139">
        <v>26</v>
      </c>
      <c r="BR10" s="139">
        <v>59</v>
      </c>
      <c r="BS10" s="141">
        <v>85</v>
      </c>
      <c r="BU10" s="138">
        <v>107</v>
      </c>
      <c r="BV10" s="139">
        <v>148</v>
      </c>
      <c r="BW10" s="140">
        <v>255</v>
      </c>
      <c r="BX10" s="139">
        <v>26</v>
      </c>
      <c r="BY10" s="139">
        <v>60</v>
      </c>
      <c r="BZ10" s="141">
        <v>86</v>
      </c>
      <c r="CA10" s="133"/>
      <c r="CB10" s="138">
        <v>107</v>
      </c>
      <c r="CC10" s="139">
        <v>142</v>
      </c>
      <c r="CD10" s="140">
        <v>249</v>
      </c>
      <c r="CE10" s="139">
        <v>26</v>
      </c>
      <c r="CF10" s="139">
        <v>59</v>
      </c>
      <c r="CG10" s="141">
        <v>85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131</v>
      </c>
      <c r="D11" s="90">
        <v>146</v>
      </c>
      <c r="E11" s="91">
        <v>277</v>
      </c>
      <c r="F11" s="90">
        <v>41</v>
      </c>
      <c r="G11" s="90">
        <v>65</v>
      </c>
      <c r="H11" s="92">
        <v>106</v>
      </c>
      <c r="J11" s="138">
        <v>129</v>
      </c>
      <c r="K11" s="139">
        <v>143</v>
      </c>
      <c r="L11" s="140">
        <v>272</v>
      </c>
      <c r="M11" s="139">
        <v>40</v>
      </c>
      <c r="N11" s="139">
        <v>54</v>
      </c>
      <c r="O11" s="141">
        <v>94</v>
      </c>
      <c r="Q11" s="138">
        <v>125</v>
      </c>
      <c r="R11" s="139">
        <v>146</v>
      </c>
      <c r="S11" s="140">
        <v>271</v>
      </c>
      <c r="T11" s="139">
        <v>33</v>
      </c>
      <c r="U11" s="139">
        <v>48</v>
      </c>
      <c r="V11" s="141">
        <v>81</v>
      </c>
      <c r="W11" s="173"/>
      <c r="X11" s="139">
        <v>122</v>
      </c>
      <c r="Y11" s="139">
        <v>144</v>
      </c>
      <c r="Z11" s="140">
        <v>266</v>
      </c>
      <c r="AA11" s="139">
        <v>30</v>
      </c>
      <c r="AB11" s="139">
        <v>54</v>
      </c>
      <c r="AC11" s="141">
        <v>84</v>
      </c>
      <c r="AD11" s="175"/>
      <c r="AE11" s="138">
        <v>121</v>
      </c>
      <c r="AF11" s="139">
        <v>146</v>
      </c>
      <c r="AG11" s="140">
        <v>267</v>
      </c>
      <c r="AH11" s="139">
        <v>32</v>
      </c>
      <c r="AI11" s="139">
        <v>52</v>
      </c>
      <c r="AJ11" s="141">
        <v>84</v>
      </c>
      <c r="AL11" s="138">
        <v>121</v>
      </c>
      <c r="AM11" s="139">
        <v>148</v>
      </c>
      <c r="AN11" s="140">
        <v>269</v>
      </c>
      <c r="AO11" s="139">
        <v>35</v>
      </c>
      <c r="AP11" s="139">
        <v>52</v>
      </c>
      <c r="AQ11" s="141">
        <v>87</v>
      </c>
      <c r="AS11" s="138">
        <v>121</v>
      </c>
      <c r="AT11" s="139">
        <v>141</v>
      </c>
      <c r="AU11" s="140">
        <v>262</v>
      </c>
      <c r="AV11" s="139">
        <v>30</v>
      </c>
      <c r="AW11" s="139">
        <v>53</v>
      </c>
      <c r="AX11" s="141">
        <v>83</v>
      </c>
      <c r="AZ11" s="138">
        <v>119</v>
      </c>
      <c r="BA11" s="139">
        <v>140</v>
      </c>
      <c r="BB11" s="140">
        <v>259</v>
      </c>
      <c r="BC11" s="139">
        <v>35</v>
      </c>
      <c r="BD11" s="139">
        <v>48</v>
      </c>
      <c r="BE11" s="141">
        <v>83</v>
      </c>
      <c r="BG11" s="138">
        <v>122</v>
      </c>
      <c r="BH11" s="139">
        <v>145</v>
      </c>
      <c r="BI11" s="140">
        <v>267</v>
      </c>
      <c r="BJ11" s="139">
        <v>38</v>
      </c>
      <c r="BK11" s="139">
        <v>47</v>
      </c>
      <c r="BL11" s="141">
        <v>85</v>
      </c>
      <c r="BM11" s="205"/>
      <c r="BN11" s="138">
        <v>122</v>
      </c>
      <c r="BO11" s="139">
        <v>149</v>
      </c>
      <c r="BP11" s="140">
        <v>271</v>
      </c>
      <c r="BQ11" s="139">
        <v>32</v>
      </c>
      <c r="BR11" s="139">
        <v>49</v>
      </c>
      <c r="BS11" s="141">
        <v>81</v>
      </c>
      <c r="BU11" s="138">
        <v>122</v>
      </c>
      <c r="BV11" s="139">
        <v>152</v>
      </c>
      <c r="BW11" s="140">
        <v>274</v>
      </c>
      <c r="BX11" s="139">
        <v>34</v>
      </c>
      <c r="BY11" s="139">
        <v>45</v>
      </c>
      <c r="BZ11" s="141">
        <v>79</v>
      </c>
      <c r="CA11" s="133"/>
      <c r="CB11" s="138">
        <v>116</v>
      </c>
      <c r="CC11" s="139">
        <v>148</v>
      </c>
      <c r="CD11" s="140">
        <v>264</v>
      </c>
      <c r="CE11" s="139">
        <v>37</v>
      </c>
      <c r="CF11" s="139">
        <v>44</v>
      </c>
      <c r="CG11" s="141">
        <v>81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105</v>
      </c>
      <c r="D12" s="90">
        <v>137</v>
      </c>
      <c r="E12" s="91">
        <v>242</v>
      </c>
      <c r="F12" s="90">
        <v>40</v>
      </c>
      <c r="G12" s="90">
        <v>48</v>
      </c>
      <c r="H12" s="92">
        <v>88</v>
      </c>
      <c r="J12" s="138">
        <v>108</v>
      </c>
      <c r="K12" s="139">
        <v>144</v>
      </c>
      <c r="L12" s="140">
        <v>252</v>
      </c>
      <c r="M12" s="139">
        <v>41</v>
      </c>
      <c r="N12" s="139">
        <v>53</v>
      </c>
      <c r="O12" s="141">
        <v>94</v>
      </c>
      <c r="Q12" s="138">
        <v>100</v>
      </c>
      <c r="R12" s="139">
        <v>150</v>
      </c>
      <c r="S12" s="140">
        <v>250</v>
      </c>
      <c r="T12" s="139">
        <v>38</v>
      </c>
      <c r="U12" s="139">
        <v>54</v>
      </c>
      <c r="V12" s="141">
        <v>92</v>
      </c>
      <c r="W12" s="173"/>
      <c r="X12" s="139">
        <v>102</v>
      </c>
      <c r="Y12" s="139">
        <v>145</v>
      </c>
      <c r="Z12" s="140">
        <v>247</v>
      </c>
      <c r="AA12" s="139">
        <v>37</v>
      </c>
      <c r="AB12" s="139">
        <v>51</v>
      </c>
      <c r="AC12" s="141">
        <v>88</v>
      </c>
      <c r="AD12" s="175"/>
      <c r="AE12" s="138">
        <v>102</v>
      </c>
      <c r="AF12" s="139">
        <v>141</v>
      </c>
      <c r="AG12" s="140">
        <v>243</v>
      </c>
      <c r="AH12" s="139">
        <v>38</v>
      </c>
      <c r="AI12" s="139">
        <v>53</v>
      </c>
      <c r="AJ12" s="141">
        <v>91</v>
      </c>
      <c r="AL12" s="138">
        <v>108</v>
      </c>
      <c r="AM12" s="139">
        <v>135</v>
      </c>
      <c r="AN12" s="140">
        <v>243</v>
      </c>
      <c r="AO12" s="139">
        <v>40</v>
      </c>
      <c r="AP12" s="139">
        <v>52</v>
      </c>
      <c r="AQ12" s="141">
        <v>92</v>
      </c>
      <c r="AS12" s="138">
        <v>114</v>
      </c>
      <c r="AT12" s="139">
        <v>137</v>
      </c>
      <c r="AU12" s="140">
        <v>251</v>
      </c>
      <c r="AV12" s="139">
        <v>41</v>
      </c>
      <c r="AW12" s="139">
        <v>57</v>
      </c>
      <c r="AX12" s="141">
        <v>98</v>
      </c>
      <c r="AZ12" s="138">
        <v>111</v>
      </c>
      <c r="BA12" s="139">
        <v>140</v>
      </c>
      <c r="BB12" s="140">
        <v>251</v>
      </c>
      <c r="BC12" s="139">
        <v>42</v>
      </c>
      <c r="BD12" s="139">
        <v>54</v>
      </c>
      <c r="BE12" s="141">
        <v>96</v>
      </c>
      <c r="BG12" s="138">
        <v>111</v>
      </c>
      <c r="BH12" s="139">
        <v>148</v>
      </c>
      <c r="BI12" s="140">
        <v>259</v>
      </c>
      <c r="BJ12" s="139">
        <v>37</v>
      </c>
      <c r="BK12" s="139">
        <v>50</v>
      </c>
      <c r="BL12" s="141">
        <v>87</v>
      </c>
      <c r="BM12" s="205"/>
      <c r="BN12" s="138">
        <v>114</v>
      </c>
      <c r="BO12" s="139">
        <v>149</v>
      </c>
      <c r="BP12" s="140">
        <v>263</v>
      </c>
      <c r="BQ12" s="139">
        <v>38</v>
      </c>
      <c r="BR12" s="139">
        <v>55</v>
      </c>
      <c r="BS12" s="141">
        <v>93</v>
      </c>
      <c r="BU12" s="138">
        <v>121</v>
      </c>
      <c r="BV12" s="139">
        <v>154</v>
      </c>
      <c r="BW12" s="140">
        <v>275</v>
      </c>
      <c r="BX12" s="139">
        <v>39</v>
      </c>
      <c r="BY12" s="139">
        <v>54</v>
      </c>
      <c r="BZ12" s="141">
        <v>93</v>
      </c>
      <c r="CA12" s="133"/>
      <c r="CB12" s="138">
        <v>115</v>
      </c>
      <c r="CC12" s="139">
        <v>146</v>
      </c>
      <c r="CD12" s="140">
        <v>261</v>
      </c>
      <c r="CE12" s="139">
        <v>37</v>
      </c>
      <c r="CF12" s="139">
        <v>50</v>
      </c>
      <c r="CG12" s="141">
        <v>87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98</v>
      </c>
      <c r="D13" s="90">
        <v>131</v>
      </c>
      <c r="E13" s="91">
        <v>229</v>
      </c>
      <c r="F13" s="90">
        <v>41</v>
      </c>
      <c r="G13" s="90">
        <v>44</v>
      </c>
      <c r="H13" s="92">
        <v>85</v>
      </c>
      <c r="J13" s="138">
        <v>99</v>
      </c>
      <c r="K13" s="139">
        <v>131</v>
      </c>
      <c r="L13" s="140">
        <v>230</v>
      </c>
      <c r="M13" s="139">
        <v>37</v>
      </c>
      <c r="N13" s="139">
        <v>43</v>
      </c>
      <c r="O13" s="141">
        <v>80</v>
      </c>
      <c r="Q13" s="138">
        <v>101</v>
      </c>
      <c r="R13" s="139">
        <v>131</v>
      </c>
      <c r="S13" s="140">
        <v>232</v>
      </c>
      <c r="T13" s="139">
        <v>35</v>
      </c>
      <c r="U13" s="139">
        <v>49</v>
      </c>
      <c r="V13" s="141">
        <v>84</v>
      </c>
      <c r="W13" s="173"/>
      <c r="X13" s="139">
        <v>97</v>
      </c>
      <c r="Y13" s="139">
        <v>134</v>
      </c>
      <c r="Z13" s="140">
        <v>231</v>
      </c>
      <c r="AA13" s="139">
        <v>32</v>
      </c>
      <c r="AB13" s="139">
        <v>53</v>
      </c>
      <c r="AC13" s="141">
        <v>85</v>
      </c>
      <c r="AD13" s="175"/>
      <c r="AE13" s="138">
        <v>97</v>
      </c>
      <c r="AF13" s="139">
        <v>133</v>
      </c>
      <c r="AG13" s="140">
        <v>230</v>
      </c>
      <c r="AH13" s="139">
        <v>35</v>
      </c>
      <c r="AI13" s="139">
        <v>51</v>
      </c>
      <c r="AJ13" s="141">
        <v>86</v>
      </c>
      <c r="AL13" s="138">
        <v>94</v>
      </c>
      <c r="AM13" s="139">
        <v>135</v>
      </c>
      <c r="AN13" s="140">
        <v>229</v>
      </c>
      <c r="AO13" s="139">
        <v>39</v>
      </c>
      <c r="AP13" s="139">
        <v>50</v>
      </c>
      <c r="AQ13" s="141">
        <v>89</v>
      </c>
      <c r="AS13" s="138">
        <v>95</v>
      </c>
      <c r="AT13" s="139">
        <v>129</v>
      </c>
      <c r="AU13" s="140">
        <v>224</v>
      </c>
      <c r="AV13" s="139">
        <v>38</v>
      </c>
      <c r="AW13" s="139">
        <v>45</v>
      </c>
      <c r="AX13" s="141">
        <v>83</v>
      </c>
      <c r="AZ13" s="138">
        <v>96</v>
      </c>
      <c r="BA13" s="139">
        <v>134</v>
      </c>
      <c r="BB13" s="140">
        <v>230</v>
      </c>
      <c r="BC13" s="139">
        <v>37</v>
      </c>
      <c r="BD13" s="139">
        <v>45</v>
      </c>
      <c r="BE13" s="141">
        <v>82</v>
      </c>
      <c r="BG13" s="138">
        <v>102</v>
      </c>
      <c r="BH13" s="139">
        <v>133</v>
      </c>
      <c r="BI13" s="140">
        <v>235</v>
      </c>
      <c r="BJ13" s="139">
        <v>41</v>
      </c>
      <c r="BK13" s="139">
        <v>42</v>
      </c>
      <c r="BL13" s="141">
        <v>83</v>
      </c>
      <c r="BM13" s="205"/>
      <c r="BN13" s="138">
        <v>110</v>
      </c>
      <c r="BO13" s="139">
        <v>133</v>
      </c>
      <c r="BP13" s="140">
        <v>243</v>
      </c>
      <c r="BQ13" s="139">
        <v>38</v>
      </c>
      <c r="BR13" s="139">
        <v>44</v>
      </c>
      <c r="BS13" s="141">
        <v>82</v>
      </c>
      <c r="BU13" s="138">
        <v>115</v>
      </c>
      <c r="BV13" s="139">
        <v>136</v>
      </c>
      <c r="BW13" s="140">
        <v>251</v>
      </c>
      <c r="BX13" s="139">
        <v>36</v>
      </c>
      <c r="BY13" s="139">
        <v>45</v>
      </c>
      <c r="BZ13" s="141">
        <v>81</v>
      </c>
      <c r="CA13" s="133"/>
      <c r="CB13" s="138">
        <v>120</v>
      </c>
      <c r="CC13" s="139">
        <v>139</v>
      </c>
      <c r="CD13" s="140">
        <v>259</v>
      </c>
      <c r="CE13" s="139">
        <v>39</v>
      </c>
      <c r="CF13" s="139">
        <v>48</v>
      </c>
      <c r="CG13" s="141">
        <v>87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90</v>
      </c>
      <c r="D14" s="95">
        <v>139</v>
      </c>
      <c r="E14" s="96">
        <v>229</v>
      </c>
      <c r="F14" s="95">
        <v>35</v>
      </c>
      <c r="G14" s="95">
        <v>64</v>
      </c>
      <c r="H14" s="97">
        <v>99</v>
      </c>
      <c r="J14" s="138">
        <v>90</v>
      </c>
      <c r="K14" s="139">
        <v>139</v>
      </c>
      <c r="L14" s="140">
        <v>229</v>
      </c>
      <c r="M14" s="139">
        <v>34</v>
      </c>
      <c r="N14" s="139">
        <v>61</v>
      </c>
      <c r="O14" s="141">
        <v>95</v>
      </c>
      <c r="Q14" s="138">
        <v>90</v>
      </c>
      <c r="R14" s="139">
        <v>133</v>
      </c>
      <c r="S14" s="140">
        <v>223</v>
      </c>
      <c r="T14" s="139">
        <v>36</v>
      </c>
      <c r="U14" s="139">
        <v>55</v>
      </c>
      <c r="V14" s="141">
        <v>91</v>
      </c>
      <c r="W14" s="173"/>
      <c r="X14" s="139">
        <v>89</v>
      </c>
      <c r="Y14" s="139">
        <v>134</v>
      </c>
      <c r="Z14" s="140">
        <v>223</v>
      </c>
      <c r="AA14" s="139">
        <v>34</v>
      </c>
      <c r="AB14" s="139">
        <v>54</v>
      </c>
      <c r="AC14" s="141">
        <v>88</v>
      </c>
      <c r="AD14" s="175"/>
      <c r="AE14" s="138">
        <v>81</v>
      </c>
      <c r="AF14" s="139">
        <v>135</v>
      </c>
      <c r="AG14" s="140">
        <v>216</v>
      </c>
      <c r="AH14" s="139">
        <v>31</v>
      </c>
      <c r="AI14" s="139">
        <v>55</v>
      </c>
      <c r="AJ14" s="141">
        <v>86</v>
      </c>
      <c r="AL14" s="138">
        <v>82</v>
      </c>
      <c r="AM14" s="139">
        <v>134</v>
      </c>
      <c r="AN14" s="140">
        <v>216</v>
      </c>
      <c r="AO14" s="139">
        <v>30</v>
      </c>
      <c r="AP14" s="139">
        <v>55</v>
      </c>
      <c r="AQ14" s="141">
        <v>85</v>
      </c>
      <c r="AS14" s="138">
        <v>85</v>
      </c>
      <c r="AT14" s="139">
        <v>139</v>
      </c>
      <c r="AU14" s="140">
        <v>224</v>
      </c>
      <c r="AV14" s="139">
        <v>32</v>
      </c>
      <c r="AW14" s="139">
        <v>55</v>
      </c>
      <c r="AX14" s="141">
        <v>87</v>
      </c>
      <c r="AZ14" s="138">
        <v>84</v>
      </c>
      <c r="BA14" s="139">
        <v>141</v>
      </c>
      <c r="BB14" s="140">
        <v>225</v>
      </c>
      <c r="BC14" s="139">
        <v>32</v>
      </c>
      <c r="BD14" s="139">
        <v>58</v>
      </c>
      <c r="BE14" s="141">
        <v>90</v>
      </c>
      <c r="BG14" s="138">
        <v>85</v>
      </c>
      <c r="BH14" s="139">
        <v>143</v>
      </c>
      <c r="BI14" s="140">
        <v>228</v>
      </c>
      <c r="BJ14" s="139">
        <v>31</v>
      </c>
      <c r="BK14" s="139">
        <v>60</v>
      </c>
      <c r="BL14" s="141">
        <v>91</v>
      </c>
      <c r="BM14" s="205"/>
      <c r="BN14" s="138">
        <v>88</v>
      </c>
      <c r="BO14" s="139">
        <v>142</v>
      </c>
      <c r="BP14" s="140">
        <v>230</v>
      </c>
      <c r="BQ14" s="139">
        <v>30</v>
      </c>
      <c r="BR14" s="139">
        <v>63</v>
      </c>
      <c r="BS14" s="141">
        <v>93</v>
      </c>
      <c r="BU14" s="138">
        <v>86</v>
      </c>
      <c r="BV14" s="139">
        <v>144</v>
      </c>
      <c r="BW14" s="140">
        <v>230</v>
      </c>
      <c r="BX14" s="139">
        <v>27</v>
      </c>
      <c r="BY14" s="139">
        <v>63</v>
      </c>
      <c r="BZ14" s="141">
        <v>90</v>
      </c>
      <c r="CA14" s="133"/>
      <c r="CB14" s="138">
        <v>85</v>
      </c>
      <c r="CC14" s="139">
        <v>140</v>
      </c>
      <c r="CD14" s="140">
        <v>225</v>
      </c>
      <c r="CE14" s="139">
        <v>28</v>
      </c>
      <c r="CF14" s="139">
        <v>62</v>
      </c>
      <c r="CG14" s="141">
        <v>90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36</v>
      </c>
      <c r="D15" s="98">
        <v>11</v>
      </c>
      <c r="E15" s="99">
        <v>47</v>
      </c>
      <c r="F15" s="100">
        <v>15</v>
      </c>
      <c r="G15" s="101">
        <v>7</v>
      </c>
      <c r="H15" s="102">
        <v>22</v>
      </c>
      <c r="J15" s="142">
        <v>36</v>
      </c>
      <c r="K15" s="143">
        <v>10</v>
      </c>
      <c r="L15" s="144">
        <v>46</v>
      </c>
      <c r="M15" s="143">
        <v>15</v>
      </c>
      <c r="N15" s="143">
        <v>6</v>
      </c>
      <c r="O15" s="144">
        <v>21</v>
      </c>
      <c r="Q15" s="142">
        <v>32</v>
      </c>
      <c r="R15" s="143">
        <v>11</v>
      </c>
      <c r="S15" s="144">
        <v>43</v>
      </c>
      <c r="T15" s="143">
        <v>14</v>
      </c>
      <c r="U15" s="143">
        <v>6</v>
      </c>
      <c r="V15" s="144">
        <v>20</v>
      </c>
      <c r="W15" s="173"/>
      <c r="X15" s="143">
        <v>31</v>
      </c>
      <c r="Y15" s="143">
        <v>10</v>
      </c>
      <c r="Z15" s="144">
        <v>41</v>
      </c>
      <c r="AA15" s="143">
        <v>14</v>
      </c>
      <c r="AB15" s="143">
        <v>6</v>
      </c>
      <c r="AC15" s="144">
        <v>20</v>
      </c>
      <c r="AD15" s="175"/>
      <c r="AE15" s="142">
        <v>33</v>
      </c>
      <c r="AF15" s="143">
        <v>10</v>
      </c>
      <c r="AG15" s="144">
        <v>43</v>
      </c>
      <c r="AH15" s="143">
        <v>14</v>
      </c>
      <c r="AI15" s="143">
        <v>6</v>
      </c>
      <c r="AJ15" s="144">
        <v>20</v>
      </c>
      <c r="AL15" s="142">
        <v>33</v>
      </c>
      <c r="AM15" s="143">
        <v>12</v>
      </c>
      <c r="AN15" s="144">
        <v>45</v>
      </c>
      <c r="AO15" s="143">
        <v>14</v>
      </c>
      <c r="AP15" s="143">
        <v>6</v>
      </c>
      <c r="AQ15" s="144">
        <v>20</v>
      </c>
      <c r="AS15" s="142">
        <v>32</v>
      </c>
      <c r="AT15" s="143">
        <v>13</v>
      </c>
      <c r="AU15" s="144">
        <v>45</v>
      </c>
      <c r="AV15" s="143">
        <v>11</v>
      </c>
      <c r="AW15" s="143">
        <v>5</v>
      </c>
      <c r="AX15" s="144">
        <v>16</v>
      </c>
      <c r="AZ15" s="142">
        <v>28</v>
      </c>
      <c r="BA15" s="143">
        <v>12</v>
      </c>
      <c r="BB15" s="144">
        <v>40</v>
      </c>
      <c r="BC15" s="143">
        <v>10</v>
      </c>
      <c r="BD15" s="143">
        <v>4</v>
      </c>
      <c r="BE15" s="144">
        <v>14</v>
      </c>
      <c r="BG15" s="142">
        <v>36</v>
      </c>
      <c r="BH15" s="143">
        <v>13</v>
      </c>
      <c r="BI15" s="144">
        <v>49</v>
      </c>
      <c r="BJ15" s="143">
        <v>13</v>
      </c>
      <c r="BK15" s="143">
        <v>5</v>
      </c>
      <c r="BL15" s="144">
        <v>18</v>
      </c>
      <c r="BM15" s="204"/>
      <c r="BN15" s="142">
        <v>41</v>
      </c>
      <c r="BO15" s="143">
        <v>12</v>
      </c>
      <c r="BP15" s="144">
        <v>53</v>
      </c>
      <c r="BQ15" s="143">
        <v>11</v>
      </c>
      <c r="BR15" s="143">
        <v>6</v>
      </c>
      <c r="BS15" s="144">
        <v>17</v>
      </c>
      <c r="BU15" s="142">
        <v>48</v>
      </c>
      <c r="BV15" s="143">
        <v>13</v>
      </c>
      <c r="BW15" s="144">
        <v>61</v>
      </c>
      <c r="BX15" s="143">
        <v>15</v>
      </c>
      <c r="BY15" s="143">
        <v>7</v>
      </c>
      <c r="BZ15" s="144">
        <v>22</v>
      </c>
      <c r="CA15" s="133"/>
      <c r="CB15" s="142">
        <v>50</v>
      </c>
      <c r="CC15" s="143">
        <v>12</v>
      </c>
      <c r="CD15" s="144">
        <v>62</v>
      </c>
      <c r="CE15" s="143">
        <v>13</v>
      </c>
      <c r="CF15" s="143">
        <v>7</v>
      </c>
      <c r="CG15" s="144">
        <v>20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63</v>
      </c>
      <c r="D16" s="98">
        <v>8</v>
      </c>
      <c r="E16" s="99">
        <v>71</v>
      </c>
      <c r="F16" s="103">
        <v>21</v>
      </c>
      <c r="G16" s="98">
        <v>1</v>
      </c>
      <c r="H16" s="102">
        <v>22</v>
      </c>
      <c r="J16" s="145">
        <v>62</v>
      </c>
      <c r="K16" s="98">
        <v>7</v>
      </c>
      <c r="L16" s="146">
        <v>69</v>
      </c>
      <c r="M16" s="98">
        <v>16</v>
      </c>
      <c r="N16" s="98">
        <v>1</v>
      </c>
      <c r="O16" s="146">
        <v>17</v>
      </c>
      <c r="Q16" s="145">
        <v>62</v>
      </c>
      <c r="R16" s="98">
        <v>7</v>
      </c>
      <c r="S16" s="146">
        <v>69</v>
      </c>
      <c r="T16" s="98">
        <v>18</v>
      </c>
      <c r="U16" s="98">
        <v>1</v>
      </c>
      <c r="V16" s="146">
        <v>19</v>
      </c>
      <c r="W16" s="173"/>
      <c r="X16" s="98">
        <v>65</v>
      </c>
      <c r="Y16" s="98">
        <v>5</v>
      </c>
      <c r="Z16" s="146">
        <v>70</v>
      </c>
      <c r="AA16" s="98">
        <v>18</v>
      </c>
      <c r="AB16" s="98">
        <v>2</v>
      </c>
      <c r="AC16" s="146">
        <v>20</v>
      </c>
      <c r="AD16" s="175"/>
      <c r="AE16" s="145">
        <v>59</v>
      </c>
      <c r="AF16" s="98">
        <v>6</v>
      </c>
      <c r="AG16" s="146">
        <v>65</v>
      </c>
      <c r="AH16" s="98">
        <v>18</v>
      </c>
      <c r="AI16" s="98">
        <v>1</v>
      </c>
      <c r="AJ16" s="146">
        <v>19</v>
      </c>
      <c r="AL16" s="145">
        <v>65</v>
      </c>
      <c r="AM16" s="98">
        <v>5</v>
      </c>
      <c r="AN16" s="146">
        <v>70</v>
      </c>
      <c r="AO16" s="98">
        <v>22</v>
      </c>
      <c r="AP16" s="98">
        <v>1</v>
      </c>
      <c r="AQ16" s="146">
        <v>23</v>
      </c>
      <c r="AS16" s="145">
        <v>59</v>
      </c>
      <c r="AT16" s="98">
        <v>5</v>
      </c>
      <c r="AU16" s="146">
        <v>64</v>
      </c>
      <c r="AV16" s="98">
        <v>18</v>
      </c>
      <c r="AW16" s="98">
        <v>1</v>
      </c>
      <c r="AX16" s="146">
        <v>19</v>
      </c>
      <c r="AZ16" s="145">
        <v>57</v>
      </c>
      <c r="BA16" s="98">
        <v>6</v>
      </c>
      <c r="BB16" s="146">
        <v>63</v>
      </c>
      <c r="BC16" s="98">
        <v>18</v>
      </c>
      <c r="BD16" s="98">
        <v>1</v>
      </c>
      <c r="BE16" s="146">
        <v>19</v>
      </c>
      <c r="BG16" s="145">
        <v>64</v>
      </c>
      <c r="BH16" s="98">
        <v>6</v>
      </c>
      <c r="BI16" s="146">
        <v>70</v>
      </c>
      <c r="BJ16" s="98">
        <v>19</v>
      </c>
      <c r="BK16" s="98">
        <v>1</v>
      </c>
      <c r="BL16" s="146">
        <v>20</v>
      </c>
      <c r="BM16" s="205"/>
      <c r="BN16" s="145">
        <v>64</v>
      </c>
      <c r="BO16" s="98">
        <v>8</v>
      </c>
      <c r="BP16" s="146">
        <v>72</v>
      </c>
      <c r="BQ16" s="98">
        <v>17</v>
      </c>
      <c r="BR16" s="98">
        <v>2</v>
      </c>
      <c r="BS16" s="146">
        <v>19</v>
      </c>
      <c r="BU16" s="145">
        <v>67</v>
      </c>
      <c r="BV16" s="98">
        <v>10</v>
      </c>
      <c r="BW16" s="146">
        <v>77</v>
      </c>
      <c r="BX16" s="98">
        <v>20</v>
      </c>
      <c r="BY16" s="98">
        <v>2</v>
      </c>
      <c r="BZ16" s="146">
        <v>22</v>
      </c>
      <c r="CA16" s="133"/>
      <c r="CB16" s="145">
        <v>69</v>
      </c>
      <c r="CC16" s="98">
        <v>11</v>
      </c>
      <c r="CD16" s="146">
        <v>80</v>
      </c>
      <c r="CE16" s="98">
        <v>20</v>
      </c>
      <c r="CF16" s="98">
        <v>3</v>
      </c>
      <c r="CG16" s="146">
        <v>23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203</v>
      </c>
      <c r="D17" s="98">
        <v>161</v>
      </c>
      <c r="E17" s="99">
        <v>364</v>
      </c>
      <c r="F17" s="103">
        <v>67</v>
      </c>
      <c r="G17" s="98">
        <v>52</v>
      </c>
      <c r="H17" s="102">
        <v>119</v>
      </c>
      <c r="J17" s="145">
        <v>206</v>
      </c>
      <c r="K17" s="98">
        <v>156</v>
      </c>
      <c r="L17" s="146">
        <v>362</v>
      </c>
      <c r="M17" s="98">
        <v>64</v>
      </c>
      <c r="N17" s="98">
        <v>48</v>
      </c>
      <c r="O17" s="146">
        <v>112</v>
      </c>
      <c r="Q17" s="145">
        <v>204</v>
      </c>
      <c r="R17" s="98">
        <v>161</v>
      </c>
      <c r="S17" s="146">
        <v>365</v>
      </c>
      <c r="T17" s="98">
        <v>63</v>
      </c>
      <c r="U17" s="98">
        <v>46</v>
      </c>
      <c r="V17" s="146">
        <v>109</v>
      </c>
      <c r="W17" s="173"/>
      <c r="X17" s="98">
        <v>200</v>
      </c>
      <c r="Y17" s="98">
        <v>159</v>
      </c>
      <c r="Z17" s="146">
        <v>359</v>
      </c>
      <c r="AA17" s="98">
        <v>58</v>
      </c>
      <c r="AB17" s="98">
        <v>44</v>
      </c>
      <c r="AC17" s="146">
        <v>102</v>
      </c>
      <c r="AD17" s="175"/>
      <c r="AE17" s="145">
        <v>185</v>
      </c>
      <c r="AF17" s="98">
        <v>157</v>
      </c>
      <c r="AG17" s="146">
        <v>342</v>
      </c>
      <c r="AH17" s="98">
        <v>55</v>
      </c>
      <c r="AI17" s="98">
        <v>44</v>
      </c>
      <c r="AJ17" s="146">
        <v>99</v>
      </c>
      <c r="AL17" s="145">
        <v>186</v>
      </c>
      <c r="AM17" s="98">
        <v>156</v>
      </c>
      <c r="AN17" s="146">
        <v>342</v>
      </c>
      <c r="AO17" s="98">
        <v>66</v>
      </c>
      <c r="AP17" s="98">
        <v>44</v>
      </c>
      <c r="AQ17" s="146">
        <v>110</v>
      </c>
      <c r="AS17" s="145">
        <v>196</v>
      </c>
      <c r="AT17" s="98">
        <v>150</v>
      </c>
      <c r="AU17" s="146">
        <v>346</v>
      </c>
      <c r="AV17" s="98">
        <v>66</v>
      </c>
      <c r="AW17" s="98">
        <v>47</v>
      </c>
      <c r="AX17" s="146">
        <v>113</v>
      </c>
      <c r="AZ17" s="145">
        <v>192</v>
      </c>
      <c r="BA17" s="98">
        <v>159</v>
      </c>
      <c r="BB17" s="146">
        <v>351</v>
      </c>
      <c r="BC17" s="98">
        <v>69</v>
      </c>
      <c r="BD17" s="98">
        <v>46</v>
      </c>
      <c r="BE17" s="146">
        <v>115</v>
      </c>
      <c r="BG17" s="145">
        <v>209</v>
      </c>
      <c r="BH17" s="98">
        <v>164</v>
      </c>
      <c r="BI17" s="146">
        <v>373</v>
      </c>
      <c r="BJ17" s="98">
        <v>67</v>
      </c>
      <c r="BK17" s="98">
        <v>44</v>
      </c>
      <c r="BL17" s="146">
        <v>111</v>
      </c>
      <c r="BM17" s="205"/>
      <c r="BN17" s="145">
        <v>224</v>
      </c>
      <c r="BO17" s="98">
        <v>164</v>
      </c>
      <c r="BP17" s="146">
        <v>388</v>
      </c>
      <c r="BQ17" s="98">
        <v>61</v>
      </c>
      <c r="BR17" s="98">
        <v>41</v>
      </c>
      <c r="BS17" s="146">
        <v>102</v>
      </c>
      <c r="BU17" s="145">
        <v>225</v>
      </c>
      <c r="BV17" s="98">
        <v>158</v>
      </c>
      <c r="BW17" s="146">
        <v>383</v>
      </c>
      <c r="BX17" s="98">
        <v>55</v>
      </c>
      <c r="BY17" s="98">
        <v>40</v>
      </c>
      <c r="BZ17" s="146">
        <v>95</v>
      </c>
      <c r="CA17" s="133"/>
      <c r="CB17" s="145">
        <v>224</v>
      </c>
      <c r="CC17" s="98">
        <v>151</v>
      </c>
      <c r="CD17" s="146">
        <v>375</v>
      </c>
      <c r="CE17" s="98">
        <v>55</v>
      </c>
      <c r="CF17" s="98">
        <v>38</v>
      </c>
      <c r="CG17" s="146">
        <v>93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493</v>
      </c>
      <c r="D18" s="98">
        <v>769</v>
      </c>
      <c r="E18" s="99">
        <v>1262</v>
      </c>
      <c r="F18" s="103">
        <v>175</v>
      </c>
      <c r="G18" s="98">
        <v>304</v>
      </c>
      <c r="H18" s="102">
        <v>479</v>
      </c>
      <c r="J18" s="145">
        <v>478</v>
      </c>
      <c r="K18" s="98">
        <v>790</v>
      </c>
      <c r="L18" s="146">
        <v>1268</v>
      </c>
      <c r="M18" s="98">
        <v>173</v>
      </c>
      <c r="N18" s="98">
        <v>295</v>
      </c>
      <c r="O18" s="146">
        <v>468</v>
      </c>
      <c r="Q18" s="145">
        <v>480</v>
      </c>
      <c r="R18" s="98">
        <v>797</v>
      </c>
      <c r="S18" s="146">
        <v>1277</v>
      </c>
      <c r="T18" s="98">
        <v>158</v>
      </c>
      <c r="U18" s="98">
        <v>293</v>
      </c>
      <c r="V18" s="146">
        <v>451</v>
      </c>
      <c r="W18" s="173"/>
      <c r="X18" s="98">
        <v>475</v>
      </c>
      <c r="Y18" s="98">
        <v>799</v>
      </c>
      <c r="Z18" s="146">
        <v>1274</v>
      </c>
      <c r="AA18" s="98">
        <v>152</v>
      </c>
      <c r="AB18" s="98">
        <v>297</v>
      </c>
      <c r="AC18" s="146">
        <v>449</v>
      </c>
      <c r="AD18" s="175"/>
      <c r="AE18" s="145">
        <v>465</v>
      </c>
      <c r="AF18" s="98">
        <v>800</v>
      </c>
      <c r="AG18" s="146">
        <v>1265</v>
      </c>
      <c r="AH18" s="98">
        <v>145</v>
      </c>
      <c r="AI18" s="98">
        <v>294</v>
      </c>
      <c r="AJ18" s="146">
        <v>439</v>
      </c>
      <c r="AL18" s="145">
        <v>473</v>
      </c>
      <c r="AM18" s="98">
        <v>805</v>
      </c>
      <c r="AN18" s="146">
        <v>1278</v>
      </c>
      <c r="AO18" s="98">
        <v>146</v>
      </c>
      <c r="AP18" s="98">
        <v>289</v>
      </c>
      <c r="AQ18" s="146">
        <v>435</v>
      </c>
      <c r="AS18" s="145">
        <v>491</v>
      </c>
      <c r="AT18" s="98">
        <v>815</v>
      </c>
      <c r="AU18" s="146">
        <v>1306</v>
      </c>
      <c r="AV18" s="98">
        <v>149</v>
      </c>
      <c r="AW18" s="98">
        <v>295</v>
      </c>
      <c r="AX18" s="146">
        <v>444</v>
      </c>
      <c r="AZ18" s="145">
        <v>487</v>
      </c>
      <c r="BA18" s="98">
        <v>824</v>
      </c>
      <c r="BB18" s="146">
        <v>1311</v>
      </c>
      <c r="BC18" s="98">
        <v>153</v>
      </c>
      <c r="BD18" s="98">
        <v>301</v>
      </c>
      <c r="BE18" s="146">
        <v>454</v>
      </c>
      <c r="BG18" s="145">
        <v>483</v>
      </c>
      <c r="BH18" s="98">
        <v>843</v>
      </c>
      <c r="BI18" s="146">
        <v>1326</v>
      </c>
      <c r="BJ18" s="98">
        <v>161</v>
      </c>
      <c r="BK18" s="98">
        <v>299</v>
      </c>
      <c r="BL18" s="146">
        <v>460</v>
      </c>
      <c r="BM18" s="205"/>
      <c r="BN18" s="145">
        <v>486</v>
      </c>
      <c r="BO18" s="98">
        <v>833</v>
      </c>
      <c r="BP18" s="146">
        <v>1319</v>
      </c>
      <c r="BQ18" s="98">
        <v>157</v>
      </c>
      <c r="BR18" s="98">
        <v>305</v>
      </c>
      <c r="BS18" s="146">
        <v>462</v>
      </c>
      <c r="BU18" s="145">
        <v>495</v>
      </c>
      <c r="BV18" s="98">
        <v>845</v>
      </c>
      <c r="BW18" s="146">
        <v>1340</v>
      </c>
      <c r="BX18" s="98">
        <v>155</v>
      </c>
      <c r="BY18" s="98">
        <v>293</v>
      </c>
      <c r="BZ18" s="146">
        <v>448</v>
      </c>
      <c r="CA18" s="133"/>
      <c r="CB18" s="145">
        <v>477</v>
      </c>
      <c r="CC18" s="98">
        <v>831</v>
      </c>
      <c r="CD18" s="146">
        <v>1308</v>
      </c>
      <c r="CE18" s="98">
        <v>162</v>
      </c>
      <c r="CF18" s="98">
        <v>289</v>
      </c>
      <c r="CG18" s="146">
        <v>451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19</v>
      </c>
      <c r="D19" s="98">
        <v>73</v>
      </c>
      <c r="E19" s="99">
        <v>92</v>
      </c>
      <c r="F19" s="104">
        <v>13</v>
      </c>
      <c r="G19" s="105">
        <v>61</v>
      </c>
      <c r="H19" s="102">
        <v>74</v>
      </c>
      <c r="J19" s="147">
        <v>22</v>
      </c>
      <c r="K19" s="148">
        <v>77</v>
      </c>
      <c r="L19" s="149">
        <v>99</v>
      </c>
      <c r="M19" s="148">
        <v>13</v>
      </c>
      <c r="N19" s="148">
        <v>65</v>
      </c>
      <c r="O19" s="149">
        <v>78</v>
      </c>
      <c r="Q19" s="147">
        <v>21</v>
      </c>
      <c r="R19" s="148">
        <v>82</v>
      </c>
      <c r="S19" s="149">
        <v>103</v>
      </c>
      <c r="T19" s="148">
        <v>13</v>
      </c>
      <c r="U19" s="148">
        <v>69</v>
      </c>
      <c r="V19" s="149">
        <v>82</v>
      </c>
      <c r="W19" s="173"/>
      <c r="X19" s="148">
        <v>20</v>
      </c>
      <c r="Y19" s="148">
        <v>80</v>
      </c>
      <c r="Z19" s="149">
        <v>100</v>
      </c>
      <c r="AA19" s="148">
        <v>13</v>
      </c>
      <c r="AB19" s="148">
        <v>69</v>
      </c>
      <c r="AC19" s="149">
        <v>82</v>
      </c>
      <c r="AD19" s="175"/>
      <c r="AE19" s="147">
        <v>18</v>
      </c>
      <c r="AF19" s="148">
        <v>84</v>
      </c>
      <c r="AG19" s="149">
        <v>102</v>
      </c>
      <c r="AH19" s="148">
        <v>12</v>
      </c>
      <c r="AI19" s="148">
        <v>73</v>
      </c>
      <c r="AJ19" s="149">
        <v>85</v>
      </c>
      <c r="AL19" s="147">
        <v>21</v>
      </c>
      <c r="AM19" s="148">
        <v>90</v>
      </c>
      <c r="AN19" s="149">
        <v>111</v>
      </c>
      <c r="AO19" s="148">
        <v>13</v>
      </c>
      <c r="AP19" s="148">
        <v>76</v>
      </c>
      <c r="AQ19" s="149">
        <v>89</v>
      </c>
      <c r="AS19" s="147">
        <v>19</v>
      </c>
      <c r="AT19" s="148">
        <v>84</v>
      </c>
      <c r="AU19" s="149">
        <v>103</v>
      </c>
      <c r="AV19" s="148">
        <v>9</v>
      </c>
      <c r="AW19" s="148">
        <v>68</v>
      </c>
      <c r="AX19" s="149">
        <v>77</v>
      </c>
      <c r="AZ19" s="147">
        <v>19</v>
      </c>
      <c r="BA19" s="148">
        <v>80</v>
      </c>
      <c r="BB19" s="149">
        <v>99</v>
      </c>
      <c r="BC19" s="148">
        <v>12</v>
      </c>
      <c r="BD19" s="148">
        <v>68</v>
      </c>
      <c r="BE19" s="149">
        <v>80</v>
      </c>
      <c r="BG19" s="147">
        <v>20</v>
      </c>
      <c r="BH19" s="148">
        <v>79</v>
      </c>
      <c r="BI19" s="149">
        <v>99</v>
      </c>
      <c r="BJ19" s="148">
        <v>14</v>
      </c>
      <c r="BK19" s="148">
        <v>64</v>
      </c>
      <c r="BL19" s="149">
        <v>78</v>
      </c>
      <c r="BM19" s="205"/>
      <c r="BN19" s="147">
        <v>23</v>
      </c>
      <c r="BO19" s="148">
        <v>77</v>
      </c>
      <c r="BP19" s="149">
        <v>100</v>
      </c>
      <c r="BQ19" s="148">
        <v>17</v>
      </c>
      <c r="BR19" s="148">
        <v>68</v>
      </c>
      <c r="BS19" s="149">
        <v>85</v>
      </c>
      <c r="BU19" s="147">
        <v>25</v>
      </c>
      <c r="BV19" s="148">
        <v>76</v>
      </c>
      <c r="BW19" s="149">
        <v>101</v>
      </c>
      <c r="BX19" s="148">
        <v>18</v>
      </c>
      <c r="BY19" s="148">
        <v>67</v>
      </c>
      <c r="BZ19" s="149">
        <v>85</v>
      </c>
      <c r="CA19" s="133"/>
      <c r="CB19" s="147">
        <v>22</v>
      </c>
      <c r="CC19" s="148">
        <v>77</v>
      </c>
      <c r="CD19" s="149">
        <v>99</v>
      </c>
      <c r="CE19" s="148">
        <v>15</v>
      </c>
      <c r="CF19" s="148">
        <v>68</v>
      </c>
      <c r="CG19" s="149">
        <v>83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31</v>
      </c>
      <c r="D20" s="107">
        <v>22</v>
      </c>
      <c r="E20" s="108">
        <v>53</v>
      </c>
      <c r="F20" s="107">
        <v>9</v>
      </c>
      <c r="G20" s="107">
        <v>11</v>
      </c>
      <c r="H20" s="109">
        <v>20</v>
      </c>
      <c r="J20" s="138">
        <v>30</v>
      </c>
      <c r="K20" s="139">
        <v>25</v>
      </c>
      <c r="L20" s="140">
        <v>55</v>
      </c>
      <c r="M20" s="139">
        <v>8</v>
      </c>
      <c r="N20" s="139">
        <v>12</v>
      </c>
      <c r="O20" s="141">
        <v>20</v>
      </c>
      <c r="Q20" s="138">
        <v>29</v>
      </c>
      <c r="R20" s="139">
        <v>24</v>
      </c>
      <c r="S20" s="140">
        <v>53</v>
      </c>
      <c r="T20" s="139">
        <v>8</v>
      </c>
      <c r="U20" s="139">
        <v>11</v>
      </c>
      <c r="V20" s="141">
        <v>19</v>
      </c>
      <c r="W20" s="173"/>
      <c r="X20" s="139">
        <v>29</v>
      </c>
      <c r="Y20" s="139">
        <v>24</v>
      </c>
      <c r="Z20" s="140">
        <v>53</v>
      </c>
      <c r="AA20" s="139">
        <v>10</v>
      </c>
      <c r="AB20" s="139">
        <v>11</v>
      </c>
      <c r="AC20" s="141">
        <v>21</v>
      </c>
      <c r="AD20" s="175"/>
      <c r="AE20" s="138">
        <v>29</v>
      </c>
      <c r="AF20" s="139">
        <v>22</v>
      </c>
      <c r="AG20" s="140">
        <v>51</v>
      </c>
      <c r="AH20" s="139">
        <v>10</v>
      </c>
      <c r="AI20" s="139">
        <v>7</v>
      </c>
      <c r="AJ20" s="141">
        <v>17</v>
      </c>
      <c r="AL20" s="138">
        <v>30</v>
      </c>
      <c r="AM20" s="139">
        <v>24</v>
      </c>
      <c r="AN20" s="140">
        <v>54</v>
      </c>
      <c r="AO20" s="139">
        <v>9</v>
      </c>
      <c r="AP20" s="139">
        <v>7</v>
      </c>
      <c r="AQ20" s="141">
        <v>16</v>
      </c>
      <c r="AS20" s="138">
        <v>32</v>
      </c>
      <c r="AT20" s="139">
        <v>24</v>
      </c>
      <c r="AU20" s="140">
        <v>56</v>
      </c>
      <c r="AV20" s="139">
        <v>9</v>
      </c>
      <c r="AW20" s="139">
        <v>8</v>
      </c>
      <c r="AX20" s="141">
        <v>17</v>
      </c>
      <c r="AZ20" s="138">
        <v>32</v>
      </c>
      <c r="BA20" s="139">
        <v>22</v>
      </c>
      <c r="BB20" s="140">
        <v>54</v>
      </c>
      <c r="BC20" s="139">
        <v>11</v>
      </c>
      <c r="BD20" s="139">
        <v>8</v>
      </c>
      <c r="BE20" s="141">
        <v>19</v>
      </c>
      <c r="BG20" s="138">
        <v>32</v>
      </c>
      <c r="BH20" s="139">
        <v>23</v>
      </c>
      <c r="BI20" s="140">
        <v>55</v>
      </c>
      <c r="BJ20" s="139">
        <v>10</v>
      </c>
      <c r="BK20" s="139">
        <v>7</v>
      </c>
      <c r="BL20" s="141">
        <v>17</v>
      </c>
      <c r="BM20" s="204"/>
      <c r="BN20" s="138">
        <v>34</v>
      </c>
      <c r="BO20" s="139">
        <v>22</v>
      </c>
      <c r="BP20" s="140">
        <v>56</v>
      </c>
      <c r="BQ20" s="139">
        <v>9</v>
      </c>
      <c r="BR20" s="139">
        <v>5</v>
      </c>
      <c r="BS20" s="141">
        <v>14</v>
      </c>
      <c r="BU20" s="138">
        <v>35</v>
      </c>
      <c r="BV20" s="139">
        <v>21</v>
      </c>
      <c r="BW20" s="140">
        <v>56</v>
      </c>
      <c r="BX20" s="139">
        <v>9</v>
      </c>
      <c r="BY20" s="139">
        <v>4</v>
      </c>
      <c r="BZ20" s="141">
        <v>13</v>
      </c>
      <c r="CA20" s="133"/>
      <c r="CB20" s="138">
        <v>33</v>
      </c>
      <c r="CC20" s="139">
        <v>22</v>
      </c>
      <c r="CD20" s="140">
        <v>55</v>
      </c>
      <c r="CE20" s="139">
        <v>9</v>
      </c>
      <c r="CF20" s="139">
        <v>6</v>
      </c>
      <c r="CG20" s="141">
        <v>15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106</v>
      </c>
      <c r="D21" s="90">
        <v>195</v>
      </c>
      <c r="E21" s="91">
        <v>301</v>
      </c>
      <c r="F21" s="90">
        <v>37</v>
      </c>
      <c r="G21" s="90">
        <v>67</v>
      </c>
      <c r="H21" s="92">
        <v>104</v>
      </c>
      <c r="J21" s="138">
        <v>105</v>
      </c>
      <c r="K21" s="139">
        <v>203</v>
      </c>
      <c r="L21" s="140">
        <v>308</v>
      </c>
      <c r="M21" s="139">
        <v>32</v>
      </c>
      <c r="N21" s="139">
        <v>63</v>
      </c>
      <c r="O21" s="141">
        <v>95</v>
      </c>
      <c r="Q21" s="138">
        <v>102</v>
      </c>
      <c r="R21" s="139">
        <v>212</v>
      </c>
      <c r="S21" s="140">
        <v>314</v>
      </c>
      <c r="T21" s="139">
        <v>32</v>
      </c>
      <c r="U21" s="139">
        <v>61</v>
      </c>
      <c r="V21" s="141">
        <v>93</v>
      </c>
      <c r="W21" s="173"/>
      <c r="X21" s="139">
        <v>98</v>
      </c>
      <c r="Y21" s="139">
        <v>214</v>
      </c>
      <c r="Z21" s="140">
        <v>312</v>
      </c>
      <c r="AA21" s="139">
        <v>32</v>
      </c>
      <c r="AB21" s="139">
        <v>63</v>
      </c>
      <c r="AC21" s="141">
        <v>95</v>
      </c>
      <c r="AD21" s="175"/>
      <c r="AE21" s="138">
        <v>96</v>
      </c>
      <c r="AF21" s="139">
        <v>217</v>
      </c>
      <c r="AG21" s="140">
        <v>313</v>
      </c>
      <c r="AH21" s="139">
        <v>29</v>
      </c>
      <c r="AI21" s="139">
        <v>54</v>
      </c>
      <c r="AJ21" s="141">
        <v>83</v>
      </c>
      <c r="AL21" s="138">
        <v>96</v>
      </c>
      <c r="AM21" s="139">
        <v>219</v>
      </c>
      <c r="AN21" s="140">
        <v>315</v>
      </c>
      <c r="AO21" s="139">
        <v>26</v>
      </c>
      <c r="AP21" s="139">
        <v>56</v>
      </c>
      <c r="AQ21" s="141">
        <v>82</v>
      </c>
      <c r="AS21" s="138">
        <v>94</v>
      </c>
      <c r="AT21" s="139">
        <v>218</v>
      </c>
      <c r="AU21" s="140">
        <v>312</v>
      </c>
      <c r="AV21" s="139">
        <v>32</v>
      </c>
      <c r="AW21" s="139">
        <v>60</v>
      </c>
      <c r="AX21" s="141">
        <v>92</v>
      </c>
      <c r="AZ21" s="138">
        <v>96</v>
      </c>
      <c r="BA21" s="139">
        <v>229</v>
      </c>
      <c r="BB21" s="140">
        <v>325</v>
      </c>
      <c r="BC21" s="139">
        <v>32</v>
      </c>
      <c r="BD21" s="139">
        <v>73</v>
      </c>
      <c r="BE21" s="141">
        <v>105</v>
      </c>
      <c r="BG21" s="138">
        <v>99</v>
      </c>
      <c r="BH21" s="139">
        <v>231</v>
      </c>
      <c r="BI21" s="140">
        <v>330</v>
      </c>
      <c r="BJ21" s="139">
        <v>36</v>
      </c>
      <c r="BK21" s="139">
        <v>66</v>
      </c>
      <c r="BL21" s="141">
        <v>102</v>
      </c>
      <c r="BM21" s="205"/>
      <c r="BN21" s="138">
        <v>95</v>
      </c>
      <c r="BO21" s="139">
        <v>230</v>
      </c>
      <c r="BP21" s="140">
        <v>325</v>
      </c>
      <c r="BQ21" s="139">
        <v>34</v>
      </c>
      <c r="BR21" s="139">
        <v>59</v>
      </c>
      <c r="BS21" s="141">
        <v>93</v>
      </c>
      <c r="BU21" s="138">
        <v>102</v>
      </c>
      <c r="BV21" s="139">
        <v>235</v>
      </c>
      <c r="BW21" s="140">
        <v>337</v>
      </c>
      <c r="BX21" s="139">
        <v>34</v>
      </c>
      <c r="BY21" s="139">
        <v>48</v>
      </c>
      <c r="BZ21" s="141">
        <v>82</v>
      </c>
      <c r="CA21" s="133"/>
      <c r="CB21" s="138">
        <v>94</v>
      </c>
      <c r="CC21" s="139">
        <v>237</v>
      </c>
      <c r="CD21" s="140">
        <v>331</v>
      </c>
      <c r="CE21" s="139">
        <v>30</v>
      </c>
      <c r="CF21" s="139">
        <v>49</v>
      </c>
      <c r="CG21" s="141">
        <v>79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232</v>
      </c>
      <c r="D22" s="90">
        <v>288</v>
      </c>
      <c r="E22" s="91">
        <v>520</v>
      </c>
      <c r="F22" s="90">
        <v>78</v>
      </c>
      <c r="G22" s="90">
        <v>87</v>
      </c>
      <c r="H22" s="92">
        <v>165</v>
      </c>
      <c r="J22" s="138">
        <v>227</v>
      </c>
      <c r="K22" s="139">
        <v>294</v>
      </c>
      <c r="L22" s="140">
        <v>521</v>
      </c>
      <c r="M22" s="139">
        <v>76</v>
      </c>
      <c r="N22" s="139">
        <v>82</v>
      </c>
      <c r="O22" s="141">
        <v>158</v>
      </c>
      <c r="Q22" s="138">
        <v>220</v>
      </c>
      <c r="R22" s="139">
        <v>288</v>
      </c>
      <c r="S22" s="140">
        <v>508</v>
      </c>
      <c r="T22" s="139">
        <v>73</v>
      </c>
      <c r="U22" s="139">
        <v>74</v>
      </c>
      <c r="V22" s="141">
        <v>147</v>
      </c>
      <c r="W22" s="173"/>
      <c r="X22" s="139">
        <v>211</v>
      </c>
      <c r="Y22" s="139">
        <v>294</v>
      </c>
      <c r="Z22" s="140">
        <v>505</v>
      </c>
      <c r="AA22" s="139">
        <v>70</v>
      </c>
      <c r="AB22" s="139">
        <v>75</v>
      </c>
      <c r="AC22" s="141">
        <v>145</v>
      </c>
      <c r="AD22" s="175"/>
      <c r="AE22" s="138">
        <v>203</v>
      </c>
      <c r="AF22" s="139">
        <v>292</v>
      </c>
      <c r="AG22" s="140">
        <v>495</v>
      </c>
      <c r="AH22" s="139">
        <v>67</v>
      </c>
      <c r="AI22" s="139">
        <v>74</v>
      </c>
      <c r="AJ22" s="141">
        <v>141</v>
      </c>
      <c r="AL22" s="138">
        <v>210</v>
      </c>
      <c r="AM22" s="139">
        <v>298</v>
      </c>
      <c r="AN22" s="140">
        <v>508</v>
      </c>
      <c r="AO22" s="139">
        <v>69</v>
      </c>
      <c r="AP22" s="139">
        <v>77</v>
      </c>
      <c r="AQ22" s="141">
        <v>146</v>
      </c>
      <c r="AS22" s="138">
        <v>225</v>
      </c>
      <c r="AT22" s="139">
        <v>297</v>
      </c>
      <c r="AU22" s="140">
        <v>522</v>
      </c>
      <c r="AV22" s="139">
        <v>67</v>
      </c>
      <c r="AW22" s="139">
        <v>79</v>
      </c>
      <c r="AX22" s="141">
        <v>146</v>
      </c>
      <c r="AZ22" s="138">
        <v>222</v>
      </c>
      <c r="BA22" s="139">
        <v>309</v>
      </c>
      <c r="BB22" s="140">
        <v>531</v>
      </c>
      <c r="BC22" s="139">
        <v>71</v>
      </c>
      <c r="BD22" s="139">
        <v>85</v>
      </c>
      <c r="BE22" s="141">
        <v>156</v>
      </c>
      <c r="BG22" s="138">
        <v>229</v>
      </c>
      <c r="BH22" s="139">
        <v>315</v>
      </c>
      <c r="BI22" s="140">
        <v>544</v>
      </c>
      <c r="BJ22" s="139">
        <v>79</v>
      </c>
      <c r="BK22" s="139">
        <v>79</v>
      </c>
      <c r="BL22" s="141">
        <v>158</v>
      </c>
      <c r="BM22" s="205"/>
      <c r="BN22" s="138">
        <v>229</v>
      </c>
      <c r="BO22" s="139">
        <v>307</v>
      </c>
      <c r="BP22" s="140">
        <v>536</v>
      </c>
      <c r="BQ22" s="139">
        <v>72</v>
      </c>
      <c r="BR22" s="139">
        <v>75</v>
      </c>
      <c r="BS22" s="141">
        <v>147</v>
      </c>
      <c r="BU22" s="138">
        <v>242</v>
      </c>
      <c r="BV22" s="139">
        <v>315</v>
      </c>
      <c r="BW22" s="140">
        <v>557</v>
      </c>
      <c r="BX22" s="139">
        <v>73</v>
      </c>
      <c r="BY22" s="139">
        <v>69</v>
      </c>
      <c r="BZ22" s="141">
        <v>142</v>
      </c>
      <c r="CA22" s="133"/>
      <c r="CB22" s="138">
        <v>242</v>
      </c>
      <c r="CC22" s="139">
        <v>311</v>
      </c>
      <c r="CD22" s="140">
        <v>553</v>
      </c>
      <c r="CE22" s="139">
        <v>83</v>
      </c>
      <c r="CF22" s="139">
        <v>70</v>
      </c>
      <c r="CG22" s="141">
        <v>153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77</v>
      </c>
      <c r="D23" s="90">
        <v>242</v>
      </c>
      <c r="E23" s="91">
        <v>319</v>
      </c>
      <c r="F23" s="90">
        <v>23</v>
      </c>
      <c r="G23" s="90">
        <v>96</v>
      </c>
      <c r="H23" s="92">
        <v>119</v>
      </c>
      <c r="J23" s="138">
        <v>70</v>
      </c>
      <c r="K23" s="139">
        <v>247</v>
      </c>
      <c r="L23" s="140">
        <v>317</v>
      </c>
      <c r="M23" s="139">
        <v>18</v>
      </c>
      <c r="N23" s="139">
        <v>95</v>
      </c>
      <c r="O23" s="141">
        <v>113</v>
      </c>
      <c r="Q23" s="138">
        <v>70</v>
      </c>
      <c r="R23" s="139">
        <v>249</v>
      </c>
      <c r="S23" s="140">
        <v>319</v>
      </c>
      <c r="T23" s="139">
        <v>18</v>
      </c>
      <c r="U23" s="139">
        <v>91</v>
      </c>
      <c r="V23" s="141">
        <v>109</v>
      </c>
      <c r="W23" s="173"/>
      <c r="X23" s="139">
        <v>69</v>
      </c>
      <c r="Y23" s="139">
        <v>250</v>
      </c>
      <c r="Z23" s="140">
        <v>319</v>
      </c>
      <c r="AA23" s="139">
        <v>17</v>
      </c>
      <c r="AB23" s="139">
        <v>87</v>
      </c>
      <c r="AC23" s="141">
        <v>104</v>
      </c>
      <c r="AD23" s="175"/>
      <c r="AE23" s="138">
        <v>72</v>
      </c>
      <c r="AF23" s="139">
        <v>250</v>
      </c>
      <c r="AG23" s="140">
        <v>322</v>
      </c>
      <c r="AH23" s="139">
        <v>21</v>
      </c>
      <c r="AI23" s="139">
        <v>86</v>
      </c>
      <c r="AJ23" s="141">
        <v>107</v>
      </c>
      <c r="AL23" s="138">
        <v>77</v>
      </c>
      <c r="AM23" s="139">
        <v>257</v>
      </c>
      <c r="AN23" s="140">
        <v>334</v>
      </c>
      <c r="AO23" s="139">
        <v>19</v>
      </c>
      <c r="AP23" s="139">
        <v>86</v>
      </c>
      <c r="AQ23" s="141">
        <v>105</v>
      </c>
      <c r="AS23" s="138">
        <v>81</v>
      </c>
      <c r="AT23" s="139">
        <v>253</v>
      </c>
      <c r="AU23" s="140">
        <v>334</v>
      </c>
      <c r="AV23" s="139">
        <v>18</v>
      </c>
      <c r="AW23" s="139">
        <v>86</v>
      </c>
      <c r="AX23" s="141">
        <v>104</v>
      </c>
      <c r="AZ23" s="138">
        <v>80</v>
      </c>
      <c r="BA23" s="139">
        <v>259</v>
      </c>
      <c r="BB23" s="140">
        <v>339</v>
      </c>
      <c r="BC23" s="139">
        <v>17</v>
      </c>
      <c r="BD23" s="139">
        <v>85</v>
      </c>
      <c r="BE23" s="141">
        <v>102</v>
      </c>
      <c r="BG23" s="138">
        <v>75</v>
      </c>
      <c r="BH23" s="139">
        <v>260</v>
      </c>
      <c r="BI23" s="140">
        <v>335</v>
      </c>
      <c r="BJ23" s="139">
        <v>19</v>
      </c>
      <c r="BK23" s="139">
        <v>85</v>
      </c>
      <c r="BL23" s="141">
        <v>104</v>
      </c>
      <c r="BM23" s="205"/>
      <c r="BN23" s="138">
        <v>74</v>
      </c>
      <c r="BO23" s="139">
        <v>260</v>
      </c>
      <c r="BP23" s="140">
        <v>334</v>
      </c>
      <c r="BQ23" s="139">
        <v>16</v>
      </c>
      <c r="BR23" s="139">
        <v>88</v>
      </c>
      <c r="BS23" s="141">
        <v>104</v>
      </c>
      <c r="BU23" s="138">
        <v>73</v>
      </c>
      <c r="BV23" s="139">
        <v>261</v>
      </c>
      <c r="BW23" s="140">
        <v>334</v>
      </c>
      <c r="BX23" s="139">
        <v>16</v>
      </c>
      <c r="BY23" s="139">
        <v>81</v>
      </c>
      <c r="BZ23" s="141">
        <v>97</v>
      </c>
      <c r="CA23" s="133"/>
      <c r="CB23" s="138">
        <v>70</v>
      </c>
      <c r="CC23" s="139">
        <v>252</v>
      </c>
      <c r="CD23" s="140">
        <v>322</v>
      </c>
      <c r="CE23" s="139">
        <v>19</v>
      </c>
      <c r="CF23" s="139">
        <v>80</v>
      </c>
      <c r="CG23" s="141">
        <v>99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205</v>
      </c>
      <c r="D24" s="90">
        <v>623</v>
      </c>
      <c r="E24" s="91">
        <v>828</v>
      </c>
      <c r="F24" s="90">
        <v>84</v>
      </c>
      <c r="G24" s="90">
        <v>250</v>
      </c>
      <c r="H24" s="92">
        <v>334</v>
      </c>
      <c r="J24" s="138">
        <v>202</v>
      </c>
      <c r="K24" s="139">
        <v>632</v>
      </c>
      <c r="L24" s="140">
        <v>834</v>
      </c>
      <c r="M24" s="139">
        <v>81</v>
      </c>
      <c r="N24" s="139">
        <v>246</v>
      </c>
      <c r="O24" s="141">
        <v>327</v>
      </c>
      <c r="Q24" s="138">
        <v>201</v>
      </c>
      <c r="R24" s="139">
        <v>642</v>
      </c>
      <c r="S24" s="140">
        <v>843</v>
      </c>
      <c r="T24" s="139">
        <v>72</v>
      </c>
      <c r="U24" s="139">
        <v>246</v>
      </c>
      <c r="V24" s="141">
        <v>318</v>
      </c>
      <c r="W24" s="173"/>
      <c r="X24" s="139">
        <v>201</v>
      </c>
      <c r="Y24" s="139">
        <v>644</v>
      </c>
      <c r="Z24" s="140">
        <v>845</v>
      </c>
      <c r="AA24" s="139">
        <v>71</v>
      </c>
      <c r="AB24" s="139">
        <v>255</v>
      </c>
      <c r="AC24" s="141">
        <v>326</v>
      </c>
      <c r="AD24" s="175"/>
      <c r="AE24" s="138">
        <v>194</v>
      </c>
      <c r="AF24" s="139">
        <v>644</v>
      </c>
      <c r="AG24" s="140">
        <v>838</v>
      </c>
      <c r="AH24" s="139">
        <v>75</v>
      </c>
      <c r="AI24" s="139">
        <v>254</v>
      </c>
      <c r="AJ24" s="141">
        <v>329</v>
      </c>
      <c r="AL24" s="138">
        <v>197</v>
      </c>
      <c r="AM24" s="139">
        <v>645</v>
      </c>
      <c r="AN24" s="140">
        <v>842</v>
      </c>
      <c r="AO24" s="139">
        <v>76</v>
      </c>
      <c r="AP24" s="139">
        <v>250</v>
      </c>
      <c r="AQ24" s="141">
        <v>326</v>
      </c>
      <c r="AS24" s="138">
        <v>196</v>
      </c>
      <c r="AT24" s="139">
        <v>646</v>
      </c>
      <c r="AU24" s="140">
        <v>842</v>
      </c>
      <c r="AV24" s="139">
        <v>72</v>
      </c>
      <c r="AW24" s="139">
        <v>248</v>
      </c>
      <c r="AX24" s="141">
        <v>320</v>
      </c>
      <c r="AZ24" s="138">
        <v>195</v>
      </c>
      <c r="BA24" s="139">
        <v>652</v>
      </c>
      <c r="BB24" s="140">
        <v>847</v>
      </c>
      <c r="BC24" s="139">
        <v>74</v>
      </c>
      <c r="BD24" s="139">
        <v>250</v>
      </c>
      <c r="BE24" s="141">
        <v>324</v>
      </c>
      <c r="BG24" s="138">
        <v>203</v>
      </c>
      <c r="BH24" s="139">
        <v>662</v>
      </c>
      <c r="BI24" s="140">
        <v>865</v>
      </c>
      <c r="BJ24" s="139">
        <v>86</v>
      </c>
      <c r="BK24" s="139">
        <v>249</v>
      </c>
      <c r="BL24" s="141">
        <v>335</v>
      </c>
      <c r="BM24" s="205"/>
      <c r="BN24" s="138">
        <v>210</v>
      </c>
      <c r="BO24" s="139">
        <v>650</v>
      </c>
      <c r="BP24" s="140">
        <v>860</v>
      </c>
      <c r="BQ24" s="139">
        <v>80</v>
      </c>
      <c r="BR24" s="139">
        <v>258</v>
      </c>
      <c r="BS24" s="141">
        <v>338</v>
      </c>
      <c r="BU24" s="138">
        <v>213</v>
      </c>
      <c r="BV24" s="139">
        <v>650</v>
      </c>
      <c r="BW24" s="140">
        <v>863</v>
      </c>
      <c r="BX24" s="139">
        <v>79</v>
      </c>
      <c r="BY24" s="139">
        <v>240</v>
      </c>
      <c r="BZ24" s="141">
        <v>319</v>
      </c>
      <c r="CA24" s="133"/>
      <c r="CB24" s="138">
        <v>210</v>
      </c>
      <c r="CC24" s="139">
        <v>632</v>
      </c>
      <c r="CD24" s="140">
        <v>842</v>
      </c>
      <c r="CE24" s="139">
        <v>76</v>
      </c>
      <c r="CF24" s="139">
        <v>235</v>
      </c>
      <c r="CG24" s="141">
        <v>311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86</v>
      </c>
      <c r="D25" s="90">
        <v>38</v>
      </c>
      <c r="E25" s="91">
        <v>124</v>
      </c>
      <c r="F25" s="90">
        <v>35</v>
      </c>
      <c r="G25" s="90">
        <v>18</v>
      </c>
      <c r="H25" s="92">
        <v>53</v>
      </c>
      <c r="J25" s="138">
        <v>85</v>
      </c>
      <c r="K25" s="139">
        <v>36</v>
      </c>
      <c r="L25" s="140">
        <v>121</v>
      </c>
      <c r="M25" s="139">
        <v>34</v>
      </c>
      <c r="N25" s="139">
        <v>16</v>
      </c>
      <c r="O25" s="141">
        <v>50</v>
      </c>
      <c r="Q25" s="138">
        <v>82</v>
      </c>
      <c r="R25" s="139">
        <v>38</v>
      </c>
      <c r="S25" s="140">
        <v>120</v>
      </c>
      <c r="T25" s="139">
        <v>35</v>
      </c>
      <c r="U25" s="139">
        <v>17</v>
      </c>
      <c r="V25" s="141">
        <v>52</v>
      </c>
      <c r="W25" s="173"/>
      <c r="X25" s="139">
        <v>83</v>
      </c>
      <c r="Y25" s="139">
        <v>38</v>
      </c>
      <c r="Z25" s="140">
        <v>121</v>
      </c>
      <c r="AA25" s="139">
        <v>33</v>
      </c>
      <c r="AB25" s="139">
        <v>18</v>
      </c>
      <c r="AC25" s="141">
        <v>51</v>
      </c>
      <c r="AD25" s="175"/>
      <c r="AE25" s="138">
        <v>77</v>
      </c>
      <c r="AF25" s="139">
        <v>40</v>
      </c>
      <c r="AG25" s="140">
        <v>117</v>
      </c>
      <c r="AH25" s="139">
        <v>29</v>
      </c>
      <c r="AI25" s="139">
        <v>18</v>
      </c>
      <c r="AJ25" s="141">
        <v>47</v>
      </c>
      <c r="AL25" s="138">
        <v>79</v>
      </c>
      <c r="AM25" s="139">
        <v>39</v>
      </c>
      <c r="AN25" s="140">
        <v>118</v>
      </c>
      <c r="AO25" s="139">
        <v>29</v>
      </c>
      <c r="AP25" s="139">
        <v>19</v>
      </c>
      <c r="AQ25" s="141">
        <v>48</v>
      </c>
      <c r="AS25" s="138">
        <v>82</v>
      </c>
      <c r="AT25" s="139">
        <v>38</v>
      </c>
      <c r="AU25" s="140">
        <v>120</v>
      </c>
      <c r="AV25" s="139">
        <v>30</v>
      </c>
      <c r="AW25" s="139">
        <v>18</v>
      </c>
      <c r="AX25" s="141">
        <v>48</v>
      </c>
      <c r="AZ25" s="138">
        <v>80</v>
      </c>
      <c r="BA25" s="139">
        <v>38</v>
      </c>
      <c r="BB25" s="140">
        <v>118</v>
      </c>
      <c r="BC25" s="139">
        <v>28</v>
      </c>
      <c r="BD25" s="139">
        <v>19</v>
      </c>
      <c r="BE25" s="141">
        <v>47</v>
      </c>
      <c r="BG25" s="138">
        <v>81</v>
      </c>
      <c r="BH25" s="139">
        <v>39</v>
      </c>
      <c r="BI25" s="140">
        <v>120</v>
      </c>
      <c r="BJ25" s="139">
        <v>29</v>
      </c>
      <c r="BK25" s="139">
        <v>17</v>
      </c>
      <c r="BL25" s="141">
        <v>46</v>
      </c>
      <c r="BM25" s="205"/>
      <c r="BN25" s="138">
        <v>81</v>
      </c>
      <c r="BO25" s="139">
        <v>39</v>
      </c>
      <c r="BP25" s="140">
        <v>120</v>
      </c>
      <c r="BQ25" s="139">
        <v>29</v>
      </c>
      <c r="BR25" s="139">
        <v>20</v>
      </c>
      <c r="BS25" s="141">
        <v>49</v>
      </c>
      <c r="BU25" s="138">
        <v>80</v>
      </c>
      <c r="BV25" s="139">
        <v>40</v>
      </c>
      <c r="BW25" s="140">
        <v>120</v>
      </c>
      <c r="BX25" s="139">
        <v>28</v>
      </c>
      <c r="BY25" s="139">
        <v>19</v>
      </c>
      <c r="BZ25" s="141">
        <v>47</v>
      </c>
      <c r="CA25" s="133"/>
      <c r="CB25" s="138">
        <v>83</v>
      </c>
      <c r="CC25" s="139">
        <v>41</v>
      </c>
      <c r="CD25" s="140">
        <v>124</v>
      </c>
      <c r="CE25" s="139">
        <v>29</v>
      </c>
      <c r="CF25" s="139">
        <v>20</v>
      </c>
      <c r="CG25" s="141">
        <v>49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319</v>
      </c>
      <c r="D26" s="90">
        <v>43</v>
      </c>
      <c r="E26" s="91">
        <v>362</v>
      </c>
      <c r="F26" s="90">
        <v>114</v>
      </c>
      <c r="G26" s="90">
        <v>19</v>
      </c>
      <c r="H26" s="92">
        <v>133</v>
      </c>
      <c r="J26" s="138">
        <v>317</v>
      </c>
      <c r="K26" s="139">
        <v>45</v>
      </c>
      <c r="L26" s="140">
        <v>362</v>
      </c>
      <c r="M26" s="139">
        <v>112</v>
      </c>
      <c r="N26" s="139">
        <v>18</v>
      </c>
      <c r="O26" s="141">
        <v>130</v>
      </c>
      <c r="Q26" s="138">
        <v>308</v>
      </c>
      <c r="R26" s="139">
        <v>46</v>
      </c>
      <c r="S26" s="140">
        <v>354</v>
      </c>
      <c r="T26" s="139">
        <v>103</v>
      </c>
      <c r="U26" s="139">
        <v>18</v>
      </c>
      <c r="V26" s="141">
        <v>121</v>
      </c>
      <c r="W26" s="173"/>
      <c r="X26" s="139">
        <v>306</v>
      </c>
      <c r="Y26" s="139">
        <v>42</v>
      </c>
      <c r="Z26" s="140">
        <v>348</v>
      </c>
      <c r="AA26" s="139">
        <v>99</v>
      </c>
      <c r="AB26" s="139">
        <v>18</v>
      </c>
      <c r="AC26" s="141">
        <v>117</v>
      </c>
      <c r="AD26" s="175"/>
      <c r="AE26" s="138">
        <v>296</v>
      </c>
      <c r="AF26" s="139">
        <v>43</v>
      </c>
      <c r="AG26" s="140">
        <v>339</v>
      </c>
      <c r="AH26" s="139">
        <v>103</v>
      </c>
      <c r="AI26" s="139">
        <v>18</v>
      </c>
      <c r="AJ26" s="141">
        <v>121</v>
      </c>
      <c r="AL26" s="138">
        <v>308</v>
      </c>
      <c r="AM26" s="139">
        <v>41</v>
      </c>
      <c r="AN26" s="140">
        <v>349</v>
      </c>
      <c r="AO26" s="139">
        <v>114</v>
      </c>
      <c r="AP26" s="139">
        <v>15</v>
      </c>
      <c r="AQ26" s="141">
        <v>129</v>
      </c>
      <c r="AS26" s="138">
        <v>318</v>
      </c>
      <c r="AT26" s="139">
        <v>41</v>
      </c>
      <c r="AU26" s="140">
        <v>359</v>
      </c>
      <c r="AV26" s="139">
        <v>106</v>
      </c>
      <c r="AW26" s="139">
        <v>14</v>
      </c>
      <c r="AX26" s="141">
        <v>120</v>
      </c>
      <c r="AZ26" s="138">
        <v>324</v>
      </c>
      <c r="BA26" s="139">
        <v>40</v>
      </c>
      <c r="BB26" s="140">
        <v>364</v>
      </c>
      <c r="BC26" s="139">
        <v>112</v>
      </c>
      <c r="BD26" s="139">
        <v>16</v>
      </c>
      <c r="BE26" s="141">
        <v>128</v>
      </c>
      <c r="BG26" s="138">
        <v>330</v>
      </c>
      <c r="BH26" s="139">
        <v>42</v>
      </c>
      <c r="BI26" s="140">
        <v>372</v>
      </c>
      <c r="BJ26" s="139">
        <v>105</v>
      </c>
      <c r="BK26" s="139">
        <v>16</v>
      </c>
      <c r="BL26" s="141">
        <v>121</v>
      </c>
      <c r="BM26" s="205"/>
      <c r="BN26" s="138">
        <v>335</v>
      </c>
      <c r="BO26" s="139">
        <v>43</v>
      </c>
      <c r="BP26" s="140">
        <v>378</v>
      </c>
      <c r="BQ26" s="139">
        <v>98</v>
      </c>
      <c r="BR26" s="139">
        <v>17</v>
      </c>
      <c r="BS26" s="141">
        <v>115</v>
      </c>
      <c r="BU26" s="138">
        <v>343</v>
      </c>
      <c r="BV26" s="139">
        <v>48</v>
      </c>
      <c r="BW26" s="140">
        <v>391</v>
      </c>
      <c r="BX26" s="139">
        <v>101</v>
      </c>
      <c r="BY26" s="139">
        <v>19</v>
      </c>
      <c r="BZ26" s="141">
        <v>120</v>
      </c>
      <c r="CA26" s="133"/>
      <c r="CB26" s="138">
        <v>330</v>
      </c>
      <c r="CC26" s="139">
        <v>47</v>
      </c>
      <c r="CD26" s="140">
        <v>377</v>
      </c>
      <c r="CE26" s="139">
        <v>97</v>
      </c>
      <c r="CF26" s="139">
        <v>19</v>
      </c>
      <c r="CG26" s="141">
        <v>116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259</v>
      </c>
      <c r="D27" s="90">
        <v>70</v>
      </c>
      <c r="E27" s="91">
        <v>329</v>
      </c>
      <c r="F27" s="90">
        <v>95</v>
      </c>
      <c r="G27" s="90">
        <v>23</v>
      </c>
      <c r="H27" s="92">
        <v>118</v>
      </c>
      <c r="J27" s="138">
        <v>256</v>
      </c>
      <c r="K27" s="139">
        <v>73</v>
      </c>
      <c r="L27" s="140">
        <v>329</v>
      </c>
      <c r="M27" s="139">
        <v>92</v>
      </c>
      <c r="N27" s="139">
        <v>22</v>
      </c>
      <c r="O27" s="141">
        <v>114</v>
      </c>
      <c r="Q27" s="138">
        <v>258</v>
      </c>
      <c r="R27" s="139">
        <v>77</v>
      </c>
      <c r="S27" s="140">
        <v>335</v>
      </c>
      <c r="T27" s="139">
        <v>87</v>
      </c>
      <c r="U27" s="139">
        <v>23</v>
      </c>
      <c r="V27" s="141">
        <v>110</v>
      </c>
      <c r="W27" s="173"/>
      <c r="X27" s="139">
        <v>257</v>
      </c>
      <c r="Y27" s="139">
        <v>77</v>
      </c>
      <c r="Z27" s="140">
        <v>334</v>
      </c>
      <c r="AA27" s="139">
        <v>78</v>
      </c>
      <c r="AB27" s="139">
        <v>23</v>
      </c>
      <c r="AC27" s="141">
        <v>101</v>
      </c>
      <c r="AD27" s="175"/>
      <c r="AE27" s="138">
        <v>251</v>
      </c>
      <c r="AF27" s="139">
        <v>76</v>
      </c>
      <c r="AG27" s="140">
        <v>327</v>
      </c>
      <c r="AH27" s="139">
        <v>75</v>
      </c>
      <c r="AI27" s="139">
        <v>24</v>
      </c>
      <c r="AJ27" s="141">
        <v>99</v>
      </c>
      <c r="AL27" s="138">
        <v>248</v>
      </c>
      <c r="AM27" s="139">
        <v>78</v>
      </c>
      <c r="AN27" s="140">
        <v>326</v>
      </c>
      <c r="AO27" s="139">
        <v>81</v>
      </c>
      <c r="AP27" s="139">
        <v>29</v>
      </c>
      <c r="AQ27" s="141">
        <v>110</v>
      </c>
      <c r="AS27" s="138">
        <v>251</v>
      </c>
      <c r="AT27" s="139">
        <v>81</v>
      </c>
      <c r="AU27" s="140">
        <v>332</v>
      </c>
      <c r="AV27" s="139">
        <v>76</v>
      </c>
      <c r="AW27" s="139">
        <v>25</v>
      </c>
      <c r="AX27" s="141">
        <v>101</v>
      </c>
      <c r="AZ27" s="138">
        <v>251</v>
      </c>
      <c r="BA27" s="139">
        <v>77</v>
      </c>
      <c r="BB27" s="140">
        <v>328</v>
      </c>
      <c r="BC27" s="139">
        <v>78</v>
      </c>
      <c r="BD27" s="139">
        <v>25</v>
      </c>
      <c r="BE27" s="141">
        <v>103</v>
      </c>
      <c r="BG27" s="138">
        <v>266</v>
      </c>
      <c r="BH27" s="139">
        <v>79</v>
      </c>
      <c r="BI27" s="140">
        <v>345</v>
      </c>
      <c r="BJ27" s="139">
        <v>81</v>
      </c>
      <c r="BK27" s="139">
        <v>28</v>
      </c>
      <c r="BL27" s="141">
        <v>109</v>
      </c>
      <c r="BM27" s="205"/>
      <c r="BN27" s="138">
        <v>283</v>
      </c>
      <c r="BO27" s="139">
        <v>78</v>
      </c>
      <c r="BP27" s="140">
        <v>361</v>
      </c>
      <c r="BQ27" s="139">
        <v>84</v>
      </c>
      <c r="BR27" s="139">
        <v>24</v>
      </c>
      <c r="BS27" s="141">
        <v>108</v>
      </c>
      <c r="BU27" s="138">
        <v>292</v>
      </c>
      <c r="BV27" s="139">
        <v>83</v>
      </c>
      <c r="BW27" s="140">
        <v>375</v>
      </c>
      <c r="BX27" s="139">
        <v>81</v>
      </c>
      <c r="BY27" s="139">
        <v>29</v>
      </c>
      <c r="BZ27" s="141">
        <v>110</v>
      </c>
      <c r="CA27" s="133"/>
      <c r="CB27" s="138">
        <v>287</v>
      </c>
      <c r="CC27" s="139">
        <v>81</v>
      </c>
      <c r="CD27" s="140">
        <v>368</v>
      </c>
      <c r="CE27" s="139">
        <v>85</v>
      </c>
      <c r="CF27" s="139">
        <v>29</v>
      </c>
      <c r="CG27" s="141">
        <v>114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573</v>
      </c>
      <c r="D28" s="90">
        <v>699</v>
      </c>
      <c r="E28" s="91">
        <v>1272</v>
      </c>
      <c r="F28" s="90">
        <v>211</v>
      </c>
      <c r="G28" s="90">
        <v>319</v>
      </c>
      <c r="H28" s="92">
        <v>530</v>
      </c>
      <c r="J28" s="138">
        <v>565</v>
      </c>
      <c r="K28" s="139">
        <v>706</v>
      </c>
      <c r="L28" s="140">
        <v>1271</v>
      </c>
      <c r="M28" s="139">
        <v>211</v>
      </c>
      <c r="N28" s="139">
        <v>306</v>
      </c>
      <c r="O28" s="141">
        <v>517</v>
      </c>
      <c r="Q28" s="138">
        <v>565</v>
      </c>
      <c r="R28" s="139">
        <v>719</v>
      </c>
      <c r="S28" s="140">
        <v>1284</v>
      </c>
      <c r="T28" s="139">
        <v>194</v>
      </c>
      <c r="U28" s="139">
        <v>312</v>
      </c>
      <c r="V28" s="141">
        <v>506</v>
      </c>
      <c r="W28" s="173"/>
      <c r="X28" s="139">
        <v>561</v>
      </c>
      <c r="Y28" s="139">
        <v>710</v>
      </c>
      <c r="Z28" s="140">
        <v>1271</v>
      </c>
      <c r="AA28" s="139">
        <v>185</v>
      </c>
      <c r="AB28" s="139">
        <v>316</v>
      </c>
      <c r="AC28" s="141">
        <v>501</v>
      </c>
      <c r="AD28" s="175"/>
      <c r="AE28" s="138">
        <v>543</v>
      </c>
      <c r="AF28" s="139">
        <v>714</v>
      </c>
      <c r="AG28" s="140">
        <v>1257</v>
      </c>
      <c r="AH28" s="139">
        <v>180</v>
      </c>
      <c r="AI28" s="139">
        <v>318</v>
      </c>
      <c r="AJ28" s="141">
        <v>498</v>
      </c>
      <c r="AL28" s="138">
        <v>553</v>
      </c>
      <c r="AM28" s="139">
        <v>715</v>
      </c>
      <c r="AN28" s="140">
        <v>1268</v>
      </c>
      <c r="AO28" s="139">
        <v>196</v>
      </c>
      <c r="AP28" s="139">
        <v>319</v>
      </c>
      <c r="AQ28" s="141">
        <v>515</v>
      </c>
      <c r="AS28" s="138">
        <v>562</v>
      </c>
      <c r="AT28" s="139">
        <v>707</v>
      </c>
      <c r="AU28" s="140">
        <v>1269</v>
      </c>
      <c r="AV28" s="139">
        <v>185</v>
      </c>
      <c r="AW28" s="139">
        <v>312</v>
      </c>
      <c r="AX28" s="141">
        <v>497</v>
      </c>
      <c r="AZ28" s="138">
        <v>547</v>
      </c>
      <c r="BA28" s="139">
        <v>722</v>
      </c>
      <c r="BB28" s="140">
        <v>1269</v>
      </c>
      <c r="BC28" s="139">
        <v>184</v>
      </c>
      <c r="BD28" s="139">
        <v>315</v>
      </c>
      <c r="BE28" s="141">
        <v>499</v>
      </c>
      <c r="BG28" s="138">
        <v>564</v>
      </c>
      <c r="BH28" s="139">
        <v>739</v>
      </c>
      <c r="BI28" s="140">
        <v>1303</v>
      </c>
      <c r="BJ28" s="139">
        <v>193</v>
      </c>
      <c r="BK28" s="139">
        <v>314</v>
      </c>
      <c r="BL28" s="141">
        <v>507</v>
      </c>
      <c r="BM28" s="205"/>
      <c r="BN28" s="138">
        <v>577</v>
      </c>
      <c r="BO28" s="139">
        <v>734</v>
      </c>
      <c r="BP28" s="140">
        <v>1311</v>
      </c>
      <c r="BQ28" s="139">
        <v>186</v>
      </c>
      <c r="BR28" s="139">
        <v>327</v>
      </c>
      <c r="BS28" s="141">
        <v>513</v>
      </c>
      <c r="BU28" s="138">
        <v>591</v>
      </c>
      <c r="BV28" s="139">
        <v>738</v>
      </c>
      <c r="BW28" s="140">
        <v>1329</v>
      </c>
      <c r="BX28" s="139">
        <v>189</v>
      </c>
      <c r="BY28" s="139">
        <v>326</v>
      </c>
      <c r="BZ28" s="141">
        <v>515</v>
      </c>
      <c r="CA28" s="133"/>
      <c r="CB28" s="138">
        <v>576</v>
      </c>
      <c r="CC28" s="139">
        <v>728</v>
      </c>
      <c r="CD28" s="140">
        <v>1304</v>
      </c>
      <c r="CE28" s="139">
        <v>194</v>
      </c>
      <c r="CF28" s="139">
        <v>325</v>
      </c>
      <c r="CG28" s="141">
        <v>519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1</v>
      </c>
      <c r="D29" s="95">
        <v>1</v>
      </c>
      <c r="E29" s="96">
        <v>2</v>
      </c>
      <c r="F29" s="95">
        <v>1</v>
      </c>
      <c r="G29" s="95">
        <v>0</v>
      </c>
      <c r="H29" s="97">
        <v>1</v>
      </c>
      <c r="J29" s="138">
        <v>1</v>
      </c>
      <c r="K29" s="139">
        <v>1</v>
      </c>
      <c r="L29" s="140">
        <v>2</v>
      </c>
      <c r="M29" s="139">
        <v>1</v>
      </c>
      <c r="N29" s="139">
        <v>0</v>
      </c>
      <c r="O29" s="141">
        <v>1</v>
      </c>
      <c r="Q29" s="138">
        <v>0</v>
      </c>
      <c r="R29" s="139">
        <v>0</v>
      </c>
      <c r="S29" s="140">
        <v>0</v>
      </c>
      <c r="T29" s="139">
        <v>0</v>
      </c>
      <c r="U29" s="139">
        <v>0</v>
      </c>
      <c r="V29" s="141">
        <v>0</v>
      </c>
      <c r="W29" s="173"/>
      <c r="X29" s="139">
        <v>0</v>
      </c>
      <c r="Y29" s="139">
        <v>0</v>
      </c>
      <c r="Z29" s="140">
        <v>0</v>
      </c>
      <c r="AA29" s="139">
        <v>0</v>
      </c>
      <c r="AB29" s="139">
        <v>0</v>
      </c>
      <c r="AC29" s="141">
        <v>0</v>
      </c>
      <c r="AD29" s="175"/>
      <c r="AE29" s="138">
        <v>0</v>
      </c>
      <c r="AF29" s="139">
        <v>0</v>
      </c>
      <c r="AG29" s="140">
        <v>0</v>
      </c>
      <c r="AH29" s="139">
        <v>0</v>
      </c>
      <c r="AI29" s="139">
        <v>0</v>
      </c>
      <c r="AJ29" s="141">
        <v>0</v>
      </c>
      <c r="AL29" s="138">
        <v>1</v>
      </c>
      <c r="AM29" s="139">
        <v>0</v>
      </c>
      <c r="AN29" s="140">
        <v>1</v>
      </c>
      <c r="AO29" s="139">
        <v>1</v>
      </c>
      <c r="AP29" s="139">
        <v>0</v>
      </c>
      <c r="AQ29" s="141">
        <v>1</v>
      </c>
      <c r="AS29" s="138">
        <v>1</v>
      </c>
      <c r="AT29" s="139">
        <v>0</v>
      </c>
      <c r="AU29" s="140">
        <v>1</v>
      </c>
      <c r="AV29" s="139">
        <v>1</v>
      </c>
      <c r="AW29" s="139">
        <v>0</v>
      </c>
      <c r="AX29" s="141">
        <v>1</v>
      </c>
      <c r="AZ29" s="138">
        <v>1</v>
      </c>
      <c r="BA29" s="139">
        <v>1</v>
      </c>
      <c r="BB29" s="140">
        <v>2</v>
      </c>
      <c r="BC29" s="139">
        <v>1</v>
      </c>
      <c r="BD29" s="139">
        <v>0</v>
      </c>
      <c r="BE29" s="141">
        <v>1</v>
      </c>
      <c r="BG29" s="138">
        <v>0</v>
      </c>
      <c r="BH29" s="139">
        <v>1</v>
      </c>
      <c r="BI29" s="140">
        <v>1</v>
      </c>
      <c r="BJ29" s="139">
        <v>0</v>
      </c>
      <c r="BK29" s="139">
        <v>0</v>
      </c>
      <c r="BL29" s="141">
        <v>0</v>
      </c>
      <c r="BM29" s="205"/>
      <c r="BN29" s="138">
        <v>1</v>
      </c>
      <c r="BO29" s="139">
        <v>1</v>
      </c>
      <c r="BP29" s="140">
        <v>2</v>
      </c>
      <c r="BQ29" s="139">
        <v>1</v>
      </c>
      <c r="BR29" s="139">
        <v>0</v>
      </c>
      <c r="BS29" s="141">
        <v>1</v>
      </c>
      <c r="BU29" s="138">
        <v>1</v>
      </c>
      <c r="BV29" s="139">
        <v>1</v>
      </c>
      <c r="BW29" s="140">
        <v>2</v>
      </c>
      <c r="BX29" s="139">
        <v>1</v>
      </c>
      <c r="BY29" s="139">
        <v>0</v>
      </c>
      <c r="BZ29" s="141">
        <v>1</v>
      </c>
      <c r="CA29" s="133"/>
      <c r="CB29" s="138">
        <v>1</v>
      </c>
      <c r="CC29" s="139">
        <v>1</v>
      </c>
      <c r="CD29" s="140">
        <v>2</v>
      </c>
      <c r="CE29" s="139">
        <v>1</v>
      </c>
      <c r="CF29" s="139">
        <v>0</v>
      </c>
      <c r="CG29" s="141">
        <v>1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164</v>
      </c>
      <c r="D30" s="101">
        <v>161</v>
      </c>
      <c r="E30" s="110">
        <v>325</v>
      </c>
      <c r="F30" s="100">
        <v>58</v>
      </c>
      <c r="G30" s="101">
        <v>113</v>
      </c>
      <c r="H30" s="110">
        <v>171</v>
      </c>
      <c r="J30" s="142">
        <v>166</v>
      </c>
      <c r="K30" s="143">
        <v>165</v>
      </c>
      <c r="L30" s="144">
        <v>331</v>
      </c>
      <c r="M30" s="143">
        <v>57</v>
      </c>
      <c r="N30" s="143">
        <v>112</v>
      </c>
      <c r="O30" s="150">
        <v>169</v>
      </c>
      <c r="Q30" s="142">
        <v>172</v>
      </c>
      <c r="R30" s="143">
        <v>176</v>
      </c>
      <c r="S30" s="144">
        <v>348</v>
      </c>
      <c r="T30" s="143">
        <v>57</v>
      </c>
      <c r="U30" s="143">
        <v>120</v>
      </c>
      <c r="V30" s="150">
        <v>177</v>
      </c>
      <c r="W30" s="173"/>
      <c r="X30" s="143">
        <v>175</v>
      </c>
      <c r="Y30" s="143">
        <v>178</v>
      </c>
      <c r="Z30" s="144">
        <v>353</v>
      </c>
      <c r="AA30" s="143">
        <v>55</v>
      </c>
      <c r="AB30" s="143">
        <v>121</v>
      </c>
      <c r="AC30" s="150">
        <v>176</v>
      </c>
      <c r="AD30" s="175"/>
      <c r="AE30" s="142">
        <v>173</v>
      </c>
      <c r="AF30" s="143">
        <v>179</v>
      </c>
      <c r="AG30" s="144">
        <v>352</v>
      </c>
      <c r="AH30" s="143">
        <v>55</v>
      </c>
      <c r="AI30" s="143">
        <v>123</v>
      </c>
      <c r="AJ30" s="150">
        <v>178</v>
      </c>
      <c r="AL30" s="142">
        <v>180</v>
      </c>
      <c r="AM30" s="143">
        <v>184</v>
      </c>
      <c r="AN30" s="144">
        <v>364</v>
      </c>
      <c r="AO30" s="143">
        <v>58</v>
      </c>
      <c r="AP30" s="143">
        <v>125</v>
      </c>
      <c r="AQ30" s="150">
        <v>183</v>
      </c>
      <c r="AS30" s="142">
        <v>176</v>
      </c>
      <c r="AT30" s="143">
        <v>174</v>
      </c>
      <c r="AU30" s="144">
        <v>350</v>
      </c>
      <c r="AV30" s="143">
        <v>48</v>
      </c>
      <c r="AW30" s="143">
        <v>109</v>
      </c>
      <c r="AX30" s="150">
        <v>157</v>
      </c>
      <c r="AZ30" s="142">
        <v>170</v>
      </c>
      <c r="BA30" s="143">
        <v>176</v>
      </c>
      <c r="BB30" s="144">
        <v>346</v>
      </c>
      <c r="BC30" s="143">
        <v>47</v>
      </c>
      <c r="BD30" s="143">
        <v>114</v>
      </c>
      <c r="BE30" s="150">
        <v>161</v>
      </c>
      <c r="BG30" s="142">
        <v>185</v>
      </c>
      <c r="BH30" s="143">
        <v>176</v>
      </c>
      <c r="BI30" s="144">
        <v>361</v>
      </c>
      <c r="BJ30" s="143">
        <v>57</v>
      </c>
      <c r="BK30" s="143">
        <v>109</v>
      </c>
      <c r="BL30" s="150">
        <v>166</v>
      </c>
      <c r="BM30" s="204"/>
      <c r="BN30" s="142">
        <v>185</v>
      </c>
      <c r="BO30" s="143">
        <v>176</v>
      </c>
      <c r="BP30" s="144">
        <v>361</v>
      </c>
      <c r="BQ30" s="143">
        <v>53</v>
      </c>
      <c r="BR30" s="143">
        <v>118</v>
      </c>
      <c r="BS30" s="150">
        <v>171</v>
      </c>
      <c r="BU30" s="142">
        <v>196</v>
      </c>
      <c r="BV30" s="143">
        <v>173</v>
      </c>
      <c r="BW30" s="144">
        <v>369</v>
      </c>
      <c r="BX30" s="143">
        <v>57</v>
      </c>
      <c r="BY30" s="143">
        <v>120</v>
      </c>
      <c r="BZ30" s="150">
        <v>177</v>
      </c>
      <c r="CA30" s="133"/>
      <c r="CB30" s="142">
        <v>192</v>
      </c>
      <c r="CC30" s="143">
        <v>176</v>
      </c>
      <c r="CD30" s="144">
        <v>368</v>
      </c>
      <c r="CE30" s="143">
        <v>50</v>
      </c>
      <c r="CF30" s="143">
        <v>119</v>
      </c>
      <c r="CG30" s="150">
        <v>169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650</v>
      </c>
      <c r="D31" s="105">
        <v>861</v>
      </c>
      <c r="E31" s="111">
        <v>1511</v>
      </c>
      <c r="F31" s="104">
        <v>233</v>
      </c>
      <c r="G31" s="105">
        <v>312</v>
      </c>
      <c r="H31" s="111">
        <v>545</v>
      </c>
      <c r="J31" s="147">
        <v>638</v>
      </c>
      <c r="K31" s="148">
        <v>875</v>
      </c>
      <c r="L31" s="149">
        <v>1513</v>
      </c>
      <c r="M31" s="148">
        <v>224</v>
      </c>
      <c r="N31" s="148">
        <v>303</v>
      </c>
      <c r="O31" s="151">
        <v>527</v>
      </c>
      <c r="Q31" s="147">
        <v>627</v>
      </c>
      <c r="R31" s="148">
        <v>882</v>
      </c>
      <c r="S31" s="149">
        <v>1509</v>
      </c>
      <c r="T31" s="148">
        <v>209</v>
      </c>
      <c r="U31" s="148">
        <v>295</v>
      </c>
      <c r="V31" s="151">
        <v>504</v>
      </c>
      <c r="W31" s="173"/>
      <c r="X31" s="148">
        <v>616</v>
      </c>
      <c r="Y31" s="148">
        <v>875</v>
      </c>
      <c r="Z31" s="149">
        <v>1491</v>
      </c>
      <c r="AA31" s="148">
        <v>200</v>
      </c>
      <c r="AB31" s="148">
        <v>297</v>
      </c>
      <c r="AC31" s="151">
        <v>497</v>
      </c>
      <c r="AD31" s="175"/>
      <c r="AE31" s="147">
        <v>587</v>
      </c>
      <c r="AF31" s="148">
        <v>878</v>
      </c>
      <c r="AG31" s="149">
        <v>1465</v>
      </c>
      <c r="AH31" s="148">
        <v>189</v>
      </c>
      <c r="AI31" s="148">
        <v>295</v>
      </c>
      <c r="AJ31" s="151">
        <v>484</v>
      </c>
      <c r="AL31" s="147">
        <v>598</v>
      </c>
      <c r="AM31" s="148">
        <v>884</v>
      </c>
      <c r="AN31" s="149">
        <v>1482</v>
      </c>
      <c r="AO31" s="148">
        <v>203</v>
      </c>
      <c r="AP31" s="148">
        <v>291</v>
      </c>
      <c r="AQ31" s="151">
        <v>494</v>
      </c>
      <c r="AS31" s="147">
        <v>621</v>
      </c>
      <c r="AT31" s="148">
        <v>893</v>
      </c>
      <c r="AU31" s="149">
        <v>1514</v>
      </c>
      <c r="AV31" s="148">
        <v>205</v>
      </c>
      <c r="AW31" s="148">
        <v>307</v>
      </c>
      <c r="AX31" s="151">
        <v>512</v>
      </c>
      <c r="AZ31" s="147">
        <v>613</v>
      </c>
      <c r="BA31" s="148">
        <v>905</v>
      </c>
      <c r="BB31" s="149">
        <v>1518</v>
      </c>
      <c r="BC31" s="148">
        <v>215</v>
      </c>
      <c r="BD31" s="148">
        <v>306</v>
      </c>
      <c r="BE31" s="151">
        <v>521</v>
      </c>
      <c r="BG31" s="147">
        <v>627</v>
      </c>
      <c r="BH31" s="148">
        <v>929</v>
      </c>
      <c r="BI31" s="149">
        <v>1556</v>
      </c>
      <c r="BJ31" s="148">
        <v>217</v>
      </c>
      <c r="BK31" s="148">
        <v>304</v>
      </c>
      <c r="BL31" s="151">
        <v>521</v>
      </c>
      <c r="BM31" s="206"/>
      <c r="BN31" s="147">
        <v>653</v>
      </c>
      <c r="BO31" s="148">
        <v>918</v>
      </c>
      <c r="BP31" s="149">
        <v>1571</v>
      </c>
      <c r="BQ31" s="148">
        <v>210</v>
      </c>
      <c r="BR31" s="148">
        <v>304</v>
      </c>
      <c r="BS31" s="151">
        <v>514</v>
      </c>
      <c r="BU31" s="147">
        <v>664</v>
      </c>
      <c r="BV31" s="148">
        <v>929</v>
      </c>
      <c r="BW31" s="149">
        <v>1593</v>
      </c>
      <c r="BX31" s="148">
        <v>206</v>
      </c>
      <c r="BY31" s="148">
        <v>289</v>
      </c>
      <c r="BZ31" s="151">
        <v>495</v>
      </c>
      <c r="CA31" s="133"/>
      <c r="CB31" s="147">
        <v>650</v>
      </c>
      <c r="CC31" s="148">
        <v>906</v>
      </c>
      <c r="CD31" s="149">
        <v>1556</v>
      </c>
      <c r="CE31" s="148">
        <v>215</v>
      </c>
      <c r="CF31" s="148">
        <v>286</v>
      </c>
      <c r="CG31" s="151">
        <v>501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14</v>
      </c>
      <c r="D32" s="107">
        <v>14</v>
      </c>
      <c r="E32" s="113">
        <v>28</v>
      </c>
      <c r="F32" s="112">
        <v>6</v>
      </c>
      <c r="G32" s="107">
        <v>8</v>
      </c>
      <c r="H32" s="109">
        <v>14</v>
      </c>
      <c r="J32" s="152">
        <v>11</v>
      </c>
      <c r="K32" s="153">
        <v>14</v>
      </c>
      <c r="L32" s="154">
        <v>25</v>
      </c>
      <c r="M32" s="153">
        <v>4</v>
      </c>
      <c r="N32" s="153">
        <v>8</v>
      </c>
      <c r="O32" s="154">
        <v>12</v>
      </c>
      <c r="Q32" s="152">
        <v>11</v>
      </c>
      <c r="R32" s="153">
        <v>14</v>
      </c>
      <c r="S32" s="154">
        <v>25</v>
      </c>
      <c r="T32" s="153">
        <v>4</v>
      </c>
      <c r="U32" s="153">
        <v>8</v>
      </c>
      <c r="V32" s="154">
        <v>12</v>
      </c>
      <c r="W32" s="173"/>
      <c r="X32" s="153">
        <v>12</v>
      </c>
      <c r="Y32" s="153">
        <v>16</v>
      </c>
      <c r="Z32" s="154">
        <v>28</v>
      </c>
      <c r="AA32" s="153">
        <v>4</v>
      </c>
      <c r="AB32" s="153">
        <v>11</v>
      </c>
      <c r="AC32" s="154">
        <v>15</v>
      </c>
      <c r="AD32" s="175"/>
      <c r="AE32" s="152">
        <v>12</v>
      </c>
      <c r="AF32" s="153">
        <v>18</v>
      </c>
      <c r="AG32" s="154">
        <v>30</v>
      </c>
      <c r="AH32" s="153">
        <v>4</v>
      </c>
      <c r="AI32" s="153">
        <v>11</v>
      </c>
      <c r="AJ32" s="154">
        <v>15</v>
      </c>
      <c r="AL32" s="152">
        <v>11</v>
      </c>
      <c r="AM32" s="153">
        <v>18</v>
      </c>
      <c r="AN32" s="154">
        <v>29</v>
      </c>
      <c r="AO32" s="153">
        <v>5</v>
      </c>
      <c r="AP32" s="153">
        <v>12</v>
      </c>
      <c r="AQ32" s="154">
        <v>17</v>
      </c>
      <c r="AS32" s="152">
        <v>12</v>
      </c>
      <c r="AT32" s="153">
        <v>17</v>
      </c>
      <c r="AU32" s="154">
        <v>29</v>
      </c>
      <c r="AV32" s="153">
        <v>5</v>
      </c>
      <c r="AW32" s="153">
        <v>10</v>
      </c>
      <c r="AX32" s="154">
        <v>15</v>
      </c>
      <c r="AZ32" s="152">
        <v>12</v>
      </c>
      <c r="BA32" s="153">
        <v>18</v>
      </c>
      <c r="BB32" s="154">
        <v>30</v>
      </c>
      <c r="BC32" s="153">
        <v>6</v>
      </c>
      <c r="BD32" s="153">
        <v>11</v>
      </c>
      <c r="BE32" s="154">
        <v>17</v>
      </c>
      <c r="BG32" s="152">
        <v>11</v>
      </c>
      <c r="BH32" s="153">
        <v>18</v>
      </c>
      <c r="BI32" s="154">
        <v>29</v>
      </c>
      <c r="BJ32" s="153">
        <v>5</v>
      </c>
      <c r="BK32" s="153">
        <v>9</v>
      </c>
      <c r="BL32" s="154">
        <v>14</v>
      </c>
      <c r="BM32" s="204"/>
      <c r="BN32" s="152">
        <v>10</v>
      </c>
      <c r="BO32" s="153">
        <v>19</v>
      </c>
      <c r="BP32" s="154">
        <v>29</v>
      </c>
      <c r="BQ32" s="153">
        <v>5</v>
      </c>
      <c r="BR32" s="153">
        <v>9</v>
      </c>
      <c r="BS32" s="154">
        <v>14</v>
      </c>
      <c r="BU32" s="152">
        <v>9</v>
      </c>
      <c r="BV32" s="153">
        <v>18</v>
      </c>
      <c r="BW32" s="154">
        <v>27</v>
      </c>
      <c r="BX32" s="153">
        <v>5</v>
      </c>
      <c r="BY32" s="153">
        <v>11</v>
      </c>
      <c r="BZ32" s="154">
        <v>16</v>
      </c>
      <c r="CA32" s="133"/>
      <c r="CB32" s="152">
        <v>10</v>
      </c>
      <c r="CC32" s="153">
        <v>17</v>
      </c>
      <c r="CD32" s="154">
        <v>27</v>
      </c>
      <c r="CE32" s="153">
        <v>4</v>
      </c>
      <c r="CF32" s="153">
        <v>11</v>
      </c>
      <c r="CG32" s="154">
        <v>15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0</v>
      </c>
      <c r="D33" s="90">
        <v>2</v>
      </c>
      <c r="E33" s="115">
        <v>2</v>
      </c>
      <c r="F33" s="114">
        <v>0</v>
      </c>
      <c r="G33" s="90">
        <v>1</v>
      </c>
      <c r="H33" s="92">
        <v>1</v>
      </c>
      <c r="J33" s="138">
        <v>0</v>
      </c>
      <c r="K33" s="139">
        <v>2</v>
      </c>
      <c r="L33" s="141">
        <v>2</v>
      </c>
      <c r="M33" s="139">
        <v>0</v>
      </c>
      <c r="N33" s="139">
        <v>1</v>
      </c>
      <c r="O33" s="141">
        <v>1</v>
      </c>
      <c r="Q33" s="138">
        <v>0</v>
      </c>
      <c r="R33" s="139">
        <v>3</v>
      </c>
      <c r="S33" s="141">
        <v>3</v>
      </c>
      <c r="T33" s="139">
        <v>0</v>
      </c>
      <c r="U33" s="139">
        <v>1</v>
      </c>
      <c r="V33" s="141">
        <v>1</v>
      </c>
      <c r="W33" s="173"/>
      <c r="X33" s="139">
        <v>0</v>
      </c>
      <c r="Y33" s="139">
        <v>3</v>
      </c>
      <c r="Z33" s="141">
        <v>3</v>
      </c>
      <c r="AA33" s="139">
        <v>0</v>
      </c>
      <c r="AB33" s="139">
        <v>1</v>
      </c>
      <c r="AC33" s="141">
        <v>1</v>
      </c>
      <c r="AD33" s="175"/>
      <c r="AE33" s="138">
        <v>0</v>
      </c>
      <c r="AF33" s="139">
        <v>3</v>
      </c>
      <c r="AG33" s="141">
        <v>3</v>
      </c>
      <c r="AH33" s="139">
        <v>0</v>
      </c>
      <c r="AI33" s="139">
        <v>1</v>
      </c>
      <c r="AJ33" s="141">
        <v>1</v>
      </c>
      <c r="AL33" s="138">
        <v>0</v>
      </c>
      <c r="AM33" s="139">
        <v>3</v>
      </c>
      <c r="AN33" s="141">
        <v>3</v>
      </c>
      <c r="AO33" s="139">
        <v>0</v>
      </c>
      <c r="AP33" s="139">
        <v>2</v>
      </c>
      <c r="AQ33" s="141">
        <v>2</v>
      </c>
      <c r="AS33" s="138">
        <v>0</v>
      </c>
      <c r="AT33" s="139">
        <v>4</v>
      </c>
      <c r="AU33" s="141">
        <v>4</v>
      </c>
      <c r="AV33" s="139">
        <v>0</v>
      </c>
      <c r="AW33" s="139">
        <v>3</v>
      </c>
      <c r="AX33" s="141">
        <v>3</v>
      </c>
      <c r="AZ33" s="138">
        <v>0</v>
      </c>
      <c r="BA33" s="139">
        <v>4</v>
      </c>
      <c r="BB33" s="141">
        <v>4</v>
      </c>
      <c r="BC33" s="139">
        <v>0</v>
      </c>
      <c r="BD33" s="139">
        <v>3</v>
      </c>
      <c r="BE33" s="141">
        <v>3</v>
      </c>
      <c r="BG33" s="138">
        <v>0</v>
      </c>
      <c r="BH33" s="139">
        <v>4</v>
      </c>
      <c r="BI33" s="141">
        <v>4</v>
      </c>
      <c r="BJ33" s="139">
        <v>0</v>
      </c>
      <c r="BK33" s="139">
        <v>3</v>
      </c>
      <c r="BL33" s="141">
        <v>3</v>
      </c>
      <c r="BM33" s="205"/>
      <c r="BN33" s="138">
        <v>0</v>
      </c>
      <c r="BO33" s="139">
        <v>4</v>
      </c>
      <c r="BP33" s="141">
        <v>4</v>
      </c>
      <c r="BQ33" s="139">
        <v>0</v>
      </c>
      <c r="BR33" s="139">
        <v>4</v>
      </c>
      <c r="BS33" s="141">
        <v>4</v>
      </c>
      <c r="BU33" s="138">
        <v>0</v>
      </c>
      <c r="BV33" s="139">
        <v>4</v>
      </c>
      <c r="BW33" s="141">
        <v>4</v>
      </c>
      <c r="BX33" s="139">
        <v>0</v>
      </c>
      <c r="BY33" s="139">
        <v>3</v>
      </c>
      <c r="BZ33" s="141">
        <v>3</v>
      </c>
      <c r="CA33" s="133"/>
      <c r="CB33" s="138">
        <v>0</v>
      </c>
      <c r="CC33" s="139">
        <v>3</v>
      </c>
      <c r="CD33" s="141">
        <v>3</v>
      </c>
      <c r="CE33" s="139">
        <v>0</v>
      </c>
      <c r="CF33" s="139">
        <v>2</v>
      </c>
      <c r="CG33" s="141">
        <v>2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103</v>
      </c>
      <c r="D34" s="90">
        <v>94</v>
      </c>
      <c r="E34" s="115">
        <v>197</v>
      </c>
      <c r="F34" s="114">
        <v>36</v>
      </c>
      <c r="G34" s="90">
        <v>72</v>
      </c>
      <c r="H34" s="92">
        <v>108</v>
      </c>
      <c r="J34" s="138">
        <v>106</v>
      </c>
      <c r="K34" s="139">
        <v>93</v>
      </c>
      <c r="L34" s="141">
        <v>199</v>
      </c>
      <c r="M34" s="139">
        <v>33</v>
      </c>
      <c r="N34" s="139">
        <v>70</v>
      </c>
      <c r="O34" s="141">
        <v>103</v>
      </c>
      <c r="Q34" s="138">
        <v>111</v>
      </c>
      <c r="R34" s="139">
        <v>100</v>
      </c>
      <c r="S34" s="141">
        <v>211</v>
      </c>
      <c r="T34" s="139">
        <v>35</v>
      </c>
      <c r="U34" s="139">
        <v>75</v>
      </c>
      <c r="V34" s="141">
        <v>110</v>
      </c>
      <c r="W34" s="173"/>
      <c r="X34" s="139">
        <v>113</v>
      </c>
      <c r="Y34" s="139">
        <v>97</v>
      </c>
      <c r="Z34" s="141">
        <v>210</v>
      </c>
      <c r="AA34" s="139">
        <v>37</v>
      </c>
      <c r="AB34" s="139">
        <v>75</v>
      </c>
      <c r="AC34" s="141">
        <v>112</v>
      </c>
      <c r="AD34" s="175"/>
      <c r="AE34" s="138">
        <v>107</v>
      </c>
      <c r="AF34" s="139">
        <v>92</v>
      </c>
      <c r="AG34" s="141">
        <v>199</v>
      </c>
      <c r="AH34" s="139">
        <v>34</v>
      </c>
      <c r="AI34" s="139">
        <v>70</v>
      </c>
      <c r="AJ34" s="141">
        <v>104</v>
      </c>
      <c r="AL34" s="138">
        <v>109</v>
      </c>
      <c r="AM34" s="139">
        <v>93</v>
      </c>
      <c r="AN34" s="141">
        <v>202</v>
      </c>
      <c r="AO34" s="139">
        <v>33</v>
      </c>
      <c r="AP34" s="139">
        <v>69</v>
      </c>
      <c r="AQ34" s="141">
        <v>102</v>
      </c>
      <c r="AS34" s="138">
        <v>105</v>
      </c>
      <c r="AT34" s="139">
        <v>87</v>
      </c>
      <c r="AU34" s="141">
        <v>192</v>
      </c>
      <c r="AV34" s="139">
        <v>29</v>
      </c>
      <c r="AW34" s="139">
        <v>59</v>
      </c>
      <c r="AX34" s="141">
        <v>88</v>
      </c>
      <c r="AZ34" s="138">
        <v>102</v>
      </c>
      <c r="BA34" s="139">
        <v>85</v>
      </c>
      <c r="BB34" s="141">
        <v>187</v>
      </c>
      <c r="BC34" s="139">
        <v>27</v>
      </c>
      <c r="BD34" s="139">
        <v>63</v>
      </c>
      <c r="BE34" s="141">
        <v>90</v>
      </c>
      <c r="BG34" s="138">
        <v>105</v>
      </c>
      <c r="BH34" s="139">
        <v>86</v>
      </c>
      <c r="BI34" s="141">
        <v>191</v>
      </c>
      <c r="BJ34" s="139">
        <v>31</v>
      </c>
      <c r="BK34" s="139">
        <v>62</v>
      </c>
      <c r="BL34" s="141">
        <v>93</v>
      </c>
      <c r="BM34" s="205"/>
      <c r="BN34" s="138">
        <v>100</v>
      </c>
      <c r="BO34" s="139">
        <v>86</v>
      </c>
      <c r="BP34" s="141">
        <v>186</v>
      </c>
      <c r="BQ34" s="139">
        <v>28</v>
      </c>
      <c r="BR34" s="139">
        <v>65</v>
      </c>
      <c r="BS34" s="141">
        <v>93</v>
      </c>
      <c r="BU34" s="138">
        <v>104</v>
      </c>
      <c r="BV34" s="139">
        <v>86</v>
      </c>
      <c r="BW34" s="141">
        <v>190</v>
      </c>
      <c r="BX34" s="139">
        <v>31</v>
      </c>
      <c r="BY34" s="139">
        <v>67</v>
      </c>
      <c r="BZ34" s="141">
        <v>98</v>
      </c>
      <c r="CA34" s="133"/>
      <c r="CB34" s="138">
        <v>105</v>
      </c>
      <c r="CC34" s="139">
        <v>89</v>
      </c>
      <c r="CD34" s="141">
        <v>194</v>
      </c>
      <c r="CE34" s="139">
        <v>30</v>
      </c>
      <c r="CF34" s="139">
        <v>68</v>
      </c>
      <c r="CG34" s="141">
        <v>98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14</v>
      </c>
      <c r="D35" s="90">
        <v>4</v>
      </c>
      <c r="E35" s="115">
        <v>18</v>
      </c>
      <c r="F35" s="114">
        <v>6</v>
      </c>
      <c r="G35" s="90">
        <v>3</v>
      </c>
      <c r="H35" s="92">
        <v>9</v>
      </c>
      <c r="J35" s="138">
        <v>14</v>
      </c>
      <c r="K35" s="139">
        <v>6</v>
      </c>
      <c r="L35" s="141">
        <v>20</v>
      </c>
      <c r="M35" s="139">
        <v>6</v>
      </c>
      <c r="N35" s="139">
        <v>3</v>
      </c>
      <c r="O35" s="141">
        <v>9</v>
      </c>
      <c r="Q35" s="138">
        <v>17</v>
      </c>
      <c r="R35" s="139">
        <v>7</v>
      </c>
      <c r="S35" s="141">
        <v>24</v>
      </c>
      <c r="T35" s="139">
        <v>7</v>
      </c>
      <c r="U35" s="139">
        <v>4</v>
      </c>
      <c r="V35" s="141">
        <v>11</v>
      </c>
      <c r="W35" s="173"/>
      <c r="X35" s="139">
        <v>17</v>
      </c>
      <c r="Y35" s="139">
        <v>7</v>
      </c>
      <c r="Z35" s="141">
        <v>24</v>
      </c>
      <c r="AA35" s="139">
        <v>6</v>
      </c>
      <c r="AB35" s="139">
        <v>4</v>
      </c>
      <c r="AC35" s="141">
        <v>10</v>
      </c>
      <c r="AD35" s="175"/>
      <c r="AE35" s="138">
        <v>17</v>
      </c>
      <c r="AF35" s="139">
        <v>8</v>
      </c>
      <c r="AG35" s="141">
        <v>25</v>
      </c>
      <c r="AH35" s="139">
        <v>7</v>
      </c>
      <c r="AI35" s="139">
        <v>5</v>
      </c>
      <c r="AJ35" s="141">
        <v>12</v>
      </c>
      <c r="AL35" s="138">
        <v>16</v>
      </c>
      <c r="AM35" s="139">
        <v>8</v>
      </c>
      <c r="AN35" s="141">
        <v>24</v>
      </c>
      <c r="AO35" s="139">
        <v>6</v>
      </c>
      <c r="AP35" s="139">
        <v>4</v>
      </c>
      <c r="AQ35" s="141">
        <v>10</v>
      </c>
      <c r="AS35" s="138">
        <v>18</v>
      </c>
      <c r="AT35" s="139">
        <v>8</v>
      </c>
      <c r="AU35" s="141">
        <v>26</v>
      </c>
      <c r="AV35" s="139">
        <v>4</v>
      </c>
      <c r="AW35" s="139">
        <v>4</v>
      </c>
      <c r="AX35" s="141">
        <v>8</v>
      </c>
      <c r="AZ35" s="138">
        <v>18</v>
      </c>
      <c r="BA35" s="139">
        <v>6</v>
      </c>
      <c r="BB35" s="141">
        <v>24</v>
      </c>
      <c r="BC35" s="139">
        <v>3</v>
      </c>
      <c r="BD35" s="139">
        <v>3</v>
      </c>
      <c r="BE35" s="141">
        <v>6</v>
      </c>
      <c r="BG35" s="138">
        <v>18</v>
      </c>
      <c r="BH35" s="139">
        <v>7</v>
      </c>
      <c r="BI35" s="141">
        <v>25</v>
      </c>
      <c r="BJ35" s="139">
        <v>3</v>
      </c>
      <c r="BK35" s="139">
        <v>3</v>
      </c>
      <c r="BL35" s="141">
        <v>6</v>
      </c>
      <c r="BM35" s="205"/>
      <c r="BN35" s="138">
        <v>17</v>
      </c>
      <c r="BO35" s="139">
        <v>7</v>
      </c>
      <c r="BP35" s="141">
        <v>24</v>
      </c>
      <c r="BQ35" s="139">
        <v>4</v>
      </c>
      <c r="BR35" s="139">
        <v>5</v>
      </c>
      <c r="BS35" s="141">
        <v>9</v>
      </c>
      <c r="BU35" s="138">
        <v>19</v>
      </c>
      <c r="BV35" s="139">
        <v>7</v>
      </c>
      <c r="BW35" s="141">
        <v>26</v>
      </c>
      <c r="BX35" s="139">
        <v>3</v>
      </c>
      <c r="BY35" s="139">
        <v>5</v>
      </c>
      <c r="BZ35" s="141">
        <v>8</v>
      </c>
      <c r="CA35" s="133"/>
      <c r="CB35" s="138">
        <v>18</v>
      </c>
      <c r="CC35" s="139">
        <v>8</v>
      </c>
      <c r="CD35" s="141">
        <v>26</v>
      </c>
      <c r="CE35" s="139">
        <v>3</v>
      </c>
      <c r="CF35" s="139">
        <v>5</v>
      </c>
      <c r="CG35" s="141">
        <v>8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10</v>
      </c>
      <c r="D36" s="90">
        <v>17</v>
      </c>
      <c r="E36" s="115">
        <v>27</v>
      </c>
      <c r="F36" s="114">
        <v>1</v>
      </c>
      <c r="G36" s="90">
        <v>9</v>
      </c>
      <c r="H36" s="92">
        <v>10</v>
      </c>
      <c r="J36" s="138">
        <v>8</v>
      </c>
      <c r="K36" s="139">
        <v>19</v>
      </c>
      <c r="L36" s="141">
        <v>27</v>
      </c>
      <c r="M36" s="139">
        <v>1</v>
      </c>
      <c r="N36" s="139">
        <v>9</v>
      </c>
      <c r="O36" s="141">
        <v>10</v>
      </c>
      <c r="Q36" s="138">
        <v>5</v>
      </c>
      <c r="R36" s="139">
        <v>22</v>
      </c>
      <c r="S36" s="141">
        <v>27</v>
      </c>
      <c r="T36" s="139">
        <v>0</v>
      </c>
      <c r="U36" s="139">
        <v>11</v>
      </c>
      <c r="V36" s="141">
        <v>11</v>
      </c>
      <c r="W36" s="173"/>
      <c r="X36" s="139">
        <v>4</v>
      </c>
      <c r="Y36" s="139">
        <v>23</v>
      </c>
      <c r="Z36" s="141">
        <v>27</v>
      </c>
      <c r="AA36" s="139">
        <v>0</v>
      </c>
      <c r="AB36" s="139">
        <v>9</v>
      </c>
      <c r="AC36" s="141">
        <v>9</v>
      </c>
      <c r="AD36" s="175"/>
      <c r="AE36" s="138">
        <v>4</v>
      </c>
      <c r="AF36" s="139">
        <v>22</v>
      </c>
      <c r="AG36" s="141">
        <v>26</v>
      </c>
      <c r="AH36" s="139">
        <v>1</v>
      </c>
      <c r="AI36" s="139">
        <v>9</v>
      </c>
      <c r="AJ36" s="141">
        <v>10</v>
      </c>
      <c r="AL36" s="138">
        <v>8</v>
      </c>
      <c r="AM36" s="139">
        <v>25</v>
      </c>
      <c r="AN36" s="141">
        <v>33</v>
      </c>
      <c r="AO36" s="139">
        <v>3</v>
      </c>
      <c r="AP36" s="139">
        <v>10</v>
      </c>
      <c r="AQ36" s="141">
        <v>13</v>
      </c>
      <c r="AS36" s="138">
        <v>8</v>
      </c>
      <c r="AT36" s="139">
        <v>23</v>
      </c>
      <c r="AU36" s="141">
        <v>31</v>
      </c>
      <c r="AV36" s="139">
        <v>2</v>
      </c>
      <c r="AW36" s="139">
        <v>8</v>
      </c>
      <c r="AX36" s="141">
        <v>10</v>
      </c>
      <c r="AZ36" s="138">
        <v>6</v>
      </c>
      <c r="BA36" s="139">
        <v>25</v>
      </c>
      <c r="BB36" s="141">
        <v>31</v>
      </c>
      <c r="BC36" s="139">
        <v>2</v>
      </c>
      <c r="BD36" s="139">
        <v>9</v>
      </c>
      <c r="BE36" s="141">
        <v>11</v>
      </c>
      <c r="BG36" s="138">
        <v>7</v>
      </c>
      <c r="BH36" s="139">
        <v>23</v>
      </c>
      <c r="BI36" s="141">
        <v>30</v>
      </c>
      <c r="BJ36" s="139">
        <v>2</v>
      </c>
      <c r="BK36" s="139">
        <v>8</v>
      </c>
      <c r="BL36" s="141">
        <v>10</v>
      </c>
      <c r="BM36" s="205"/>
      <c r="BN36" s="138">
        <v>7</v>
      </c>
      <c r="BO36" s="139">
        <v>22</v>
      </c>
      <c r="BP36" s="141">
        <v>29</v>
      </c>
      <c r="BQ36" s="139">
        <v>1</v>
      </c>
      <c r="BR36" s="139">
        <v>8</v>
      </c>
      <c r="BS36" s="141">
        <v>9</v>
      </c>
      <c r="BU36" s="138">
        <v>7</v>
      </c>
      <c r="BV36" s="139">
        <v>20</v>
      </c>
      <c r="BW36" s="141">
        <v>27</v>
      </c>
      <c r="BX36" s="139">
        <v>1</v>
      </c>
      <c r="BY36" s="139">
        <v>6</v>
      </c>
      <c r="BZ36" s="141">
        <v>7</v>
      </c>
      <c r="CA36" s="133"/>
      <c r="CB36" s="138">
        <v>6</v>
      </c>
      <c r="CC36" s="139">
        <v>21</v>
      </c>
      <c r="CD36" s="141">
        <v>27</v>
      </c>
      <c r="CE36" s="139">
        <v>0</v>
      </c>
      <c r="CF36" s="139">
        <v>5</v>
      </c>
      <c r="CG36" s="141">
        <v>5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1</v>
      </c>
      <c r="D37" s="90">
        <v>0</v>
      </c>
      <c r="E37" s="115">
        <v>1</v>
      </c>
      <c r="F37" s="114">
        <v>0</v>
      </c>
      <c r="G37" s="90">
        <v>0</v>
      </c>
      <c r="H37" s="92">
        <v>0</v>
      </c>
      <c r="J37" s="138">
        <v>1</v>
      </c>
      <c r="K37" s="139">
        <v>0</v>
      </c>
      <c r="L37" s="141">
        <v>1</v>
      </c>
      <c r="M37" s="139">
        <v>0</v>
      </c>
      <c r="N37" s="139">
        <v>0</v>
      </c>
      <c r="O37" s="141">
        <v>0</v>
      </c>
      <c r="Q37" s="138">
        <v>1</v>
      </c>
      <c r="R37" s="139">
        <v>0</v>
      </c>
      <c r="S37" s="141">
        <v>1</v>
      </c>
      <c r="T37" s="139">
        <v>0</v>
      </c>
      <c r="U37" s="139">
        <v>0</v>
      </c>
      <c r="V37" s="141">
        <v>0</v>
      </c>
      <c r="W37" s="173"/>
      <c r="X37" s="139">
        <v>1</v>
      </c>
      <c r="Y37" s="139">
        <v>0</v>
      </c>
      <c r="Z37" s="141">
        <v>1</v>
      </c>
      <c r="AA37" s="139">
        <v>0</v>
      </c>
      <c r="AB37" s="139">
        <v>0</v>
      </c>
      <c r="AC37" s="141">
        <v>0</v>
      </c>
      <c r="AD37" s="175"/>
      <c r="AE37" s="138">
        <v>1</v>
      </c>
      <c r="AF37" s="139">
        <v>0</v>
      </c>
      <c r="AG37" s="141">
        <v>1</v>
      </c>
      <c r="AH37" s="139">
        <v>0</v>
      </c>
      <c r="AI37" s="139">
        <v>0</v>
      </c>
      <c r="AJ37" s="141">
        <v>0</v>
      </c>
      <c r="AL37" s="138">
        <v>1</v>
      </c>
      <c r="AM37" s="139">
        <v>0</v>
      </c>
      <c r="AN37" s="141">
        <v>1</v>
      </c>
      <c r="AO37" s="139">
        <v>0</v>
      </c>
      <c r="AP37" s="139">
        <v>0</v>
      </c>
      <c r="AQ37" s="141">
        <v>0</v>
      </c>
      <c r="AS37" s="138">
        <v>1</v>
      </c>
      <c r="AT37" s="139">
        <v>0</v>
      </c>
      <c r="AU37" s="141">
        <v>1</v>
      </c>
      <c r="AV37" s="139">
        <v>0</v>
      </c>
      <c r="AW37" s="139">
        <v>0</v>
      </c>
      <c r="AX37" s="141">
        <v>0</v>
      </c>
      <c r="AZ37" s="138">
        <v>1</v>
      </c>
      <c r="BA37" s="139">
        <v>0</v>
      </c>
      <c r="BB37" s="141">
        <v>1</v>
      </c>
      <c r="BC37" s="139">
        <v>0</v>
      </c>
      <c r="BD37" s="139">
        <v>0</v>
      </c>
      <c r="BE37" s="141">
        <v>0</v>
      </c>
      <c r="BG37" s="138">
        <v>1</v>
      </c>
      <c r="BH37" s="139">
        <v>0</v>
      </c>
      <c r="BI37" s="141">
        <v>1</v>
      </c>
      <c r="BJ37" s="139">
        <v>0</v>
      </c>
      <c r="BK37" s="139">
        <v>0</v>
      </c>
      <c r="BL37" s="141">
        <v>0</v>
      </c>
      <c r="BM37" s="205"/>
      <c r="BN37" s="138">
        <v>1</v>
      </c>
      <c r="BO37" s="139">
        <v>0</v>
      </c>
      <c r="BP37" s="141">
        <v>1</v>
      </c>
      <c r="BQ37" s="139">
        <v>0</v>
      </c>
      <c r="BR37" s="139">
        <v>0</v>
      </c>
      <c r="BS37" s="141">
        <v>0</v>
      </c>
      <c r="BU37" s="138">
        <v>1</v>
      </c>
      <c r="BV37" s="139">
        <v>0</v>
      </c>
      <c r="BW37" s="141">
        <v>1</v>
      </c>
      <c r="BX37" s="139">
        <v>0</v>
      </c>
      <c r="BY37" s="139">
        <v>0</v>
      </c>
      <c r="BZ37" s="141">
        <v>0</v>
      </c>
      <c r="CA37" s="133"/>
      <c r="CB37" s="138">
        <v>1</v>
      </c>
      <c r="CC37" s="139">
        <v>0</v>
      </c>
      <c r="CD37" s="141">
        <v>1</v>
      </c>
      <c r="CE37" s="139">
        <v>0</v>
      </c>
      <c r="CF37" s="139">
        <v>0</v>
      </c>
      <c r="CG37" s="141">
        <v>0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0</v>
      </c>
      <c r="D38" s="90">
        <v>0</v>
      </c>
      <c r="E38" s="115">
        <v>0</v>
      </c>
      <c r="F38" s="114">
        <v>0</v>
      </c>
      <c r="G38" s="90">
        <v>0</v>
      </c>
      <c r="H38" s="92">
        <v>0</v>
      </c>
      <c r="J38" s="138">
        <v>0</v>
      </c>
      <c r="K38" s="139">
        <v>0</v>
      </c>
      <c r="L38" s="141">
        <v>0</v>
      </c>
      <c r="M38" s="139">
        <v>0</v>
      </c>
      <c r="N38" s="139">
        <v>0</v>
      </c>
      <c r="O38" s="141">
        <v>0</v>
      </c>
      <c r="Q38" s="138">
        <v>0</v>
      </c>
      <c r="R38" s="139">
        <v>0</v>
      </c>
      <c r="S38" s="141">
        <v>0</v>
      </c>
      <c r="T38" s="139">
        <v>0</v>
      </c>
      <c r="U38" s="139">
        <v>0</v>
      </c>
      <c r="V38" s="141">
        <v>0</v>
      </c>
      <c r="W38" s="173"/>
      <c r="X38" s="139">
        <v>0</v>
      </c>
      <c r="Y38" s="139">
        <v>0</v>
      </c>
      <c r="Z38" s="141">
        <v>0</v>
      </c>
      <c r="AA38" s="139">
        <v>0</v>
      </c>
      <c r="AB38" s="139">
        <v>0</v>
      </c>
      <c r="AC38" s="141">
        <v>0</v>
      </c>
      <c r="AD38" s="175"/>
      <c r="AE38" s="138">
        <v>0</v>
      </c>
      <c r="AF38" s="139">
        <v>0</v>
      </c>
      <c r="AG38" s="141">
        <v>0</v>
      </c>
      <c r="AH38" s="139">
        <v>0</v>
      </c>
      <c r="AI38" s="139">
        <v>0</v>
      </c>
      <c r="AJ38" s="141">
        <v>0</v>
      </c>
      <c r="AL38" s="138">
        <v>0</v>
      </c>
      <c r="AM38" s="139">
        <v>0</v>
      </c>
      <c r="AN38" s="141">
        <v>0</v>
      </c>
      <c r="AO38" s="139">
        <v>0</v>
      </c>
      <c r="AP38" s="139">
        <v>0</v>
      </c>
      <c r="AQ38" s="141">
        <v>0</v>
      </c>
      <c r="AS38" s="138">
        <v>0</v>
      </c>
      <c r="AT38" s="139">
        <v>0</v>
      </c>
      <c r="AU38" s="141">
        <v>0</v>
      </c>
      <c r="AV38" s="139">
        <v>0</v>
      </c>
      <c r="AW38" s="139">
        <v>0</v>
      </c>
      <c r="AX38" s="141">
        <v>0</v>
      </c>
      <c r="AZ38" s="138">
        <v>0</v>
      </c>
      <c r="BA38" s="139">
        <v>0</v>
      </c>
      <c r="BB38" s="141">
        <v>0</v>
      </c>
      <c r="BC38" s="139">
        <v>0</v>
      </c>
      <c r="BD38" s="139">
        <v>0</v>
      </c>
      <c r="BE38" s="141">
        <v>0</v>
      </c>
      <c r="BG38" s="138">
        <v>0</v>
      </c>
      <c r="BH38" s="139">
        <v>0</v>
      </c>
      <c r="BI38" s="141">
        <v>0</v>
      </c>
      <c r="BJ38" s="139">
        <v>0</v>
      </c>
      <c r="BK38" s="139">
        <v>0</v>
      </c>
      <c r="BL38" s="141">
        <v>0</v>
      </c>
      <c r="BM38" s="205"/>
      <c r="BN38" s="138">
        <v>0</v>
      </c>
      <c r="BO38" s="139">
        <v>0</v>
      </c>
      <c r="BP38" s="141">
        <v>0</v>
      </c>
      <c r="BQ38" s="139">
        <v>0</v>
      </c>
      <c r="BR38" s="139">
        <v>0</v>
      </c>
      <c r="BS38" s="141">
        <v>0</v>
      </c>
      <c r="BU38" s="138">
        <v>0</v>
      </c>
      <c r="BV38" s="139">
        <v>0</v>
      </c>
      <c r="BW38" s="141">
        <v>0</v>
      </c>
      <c r="BX38" s="139">
        <v>0</v>
      </c>
      <c r="BY38" s="139">
        <v>0</v>
      </c>
      <c r="BZ38" s="141">
        <v>0</v>
      </c>
      <c r="CA38" s="133"/>
      <c r="CB38" s="138">
        <v>0</v>
      </c>
      <c r="CC38" s="139">
        <v>0</v>
      </c>
      <c r="CD38" s="141">
        <v>0</v>
      </c>
      <c r="CE38" s="139">
        <v>0</v>
      </c>
      <c r="CF38" s="139">
        <v>0</v>
      </c>
      <c r="CG38" s="141">
        <v>0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8</v>
      </c>
      <c r="D39" s="90">
        <v>5</v>
      </c>
      <c r="E39" s="115">
        <v>13</v>
      </c>
      <c r="F39" s="114">
        <v>3</v>
      </c>
      <c r="G39" s="90">
        <v>2</v>
      </c>
      <c r="H39" s="92">
        <v>5</v>
      </c>
      <c r="J39" s="138">
        <v>9</v>
      </c>
      <c r="K39" s="139">
        <v>5</v>
      </c>
      <c r="L39" s="141">
        <v>14</v>
      </c>
      <c r="M39" s="139">
        <v>5</v>
      </c>
      <c r="N39" s="139">
        <v>2</v>
      </c>
      <c r="O39" s="141">
        <v>7</v>
      </c>
      <c r="Q39" s="138">
        <v>10</v>
      </c>
      <c r="R39" s="139">
        <v>4</v>
      </c>
      <c r="S39" s="141">
        <v>14</v>
      </c>
      <c r="T39" s="139">
        <v>4</v>
      </c>
      <c r="U39" s="139">
        <v>2</v>
      </c>
      <c r="V39" s="141">
        <v>6</v>
      </c>
      <c r="W39" s="173"/>
      <c r="X39" s="139">
        <v>10</v>
      </c>
      <c r="Y39" s="139">
        <v>5</v>
      </c>
      <c r="Z39" s="141">
        <v>15</v>
      </c>
      <c r="AA39" s="139">
        <v>3</v>
      </c>
      <c r="AB39" s="139">
        <v>2</v>
      </c>
      <c r="AC39" s="141">
        <v>5</v>
      </c>
      <c r="AD39" s="175"/>
      <c r="AE39" s="138">
        <v>13</v>
      </c>
      <c r="AF39" s="139">
        <v>8</v>
      </c>
      <c r="AG39" s="141">
        <v>21</v>
      </c>
      <c r="AH39" s="139">
        <v>5</v>
      </c>
      <c r="AI39" s="139">
        <v>6</v>
      </c>
      <c r="AJ39" s="141">
        <v>11</v>
      </c>
      <c r="AL39" s="138">
        <v>16</v>
      </c>
      <c r="AM39" s="139">
        <v>8</v>
      </c>
      <c r="AN39" s="141">
        <v>24</v>
      </c>
      <c r="AO39" s="139">
        <v>8</v>
      </c>
      <c r="AP39" s="139">
        <v>6</v>
      </c>
      <c r="AQ39" s="141">
        <v>14</v>
      </c>
      <c r="AS39" s="138">
        <v>15</v>
      </c>
      <c r="AT39" s="139">
        <v>8</v>
      </c>
      <c r="AU39" s="141">
        <v>23</v>
      </c>
      <c r="AV39" s="139">
        <v>6</v>
      </c>
      <c r="AW39" s="139">
        <v>6</v>
      </c>
      <c r="AX39" s="141">
        <v>12</v>
      </c>
      <c r="AZ39" s="138">
        <v>14</v>
      </c>
      <c r="BA39" s="139">
        <v>9</v>
      </c>
      <c r="BB39" s="141">
        <v>23</v>
      </c>
      <c r="BC39" s="139">
        <v>6</v>
      </c>
      <c r="BD39" s="139">
        <v>5</v>
      </c>
      <c r="BE39" s="141">
        <v>11</v>
      </c>
      <c r="BG39" s="138">
        <v>22</v>
      </c>
      <c r="BH39" s="139">
        <v>9</v>
      </c>
      <c r="BI39" s="141">
        <v>31</v>
      </c>
      <c r="BJ39" s="139">
        <v>8</v>
      </c>
      <c r="BK39" s="139">
        <v>4</v>
      </c>
      <c r="BL39" s="141">
        <v>12</v>
      </c>
      <c r="BM39" s="205"/>
      <c r="BN39" s="138">
        <v>31</v>
      </c>
      <c r="BO39" s="139">
        <v>9</v>
      </c>
      <c r="BP39" s="141">
        <v>40</v>
      </c>
      <c r="BQ39" s="139">
        <v>8</v>
      </c>
      <c r="BR39" s="139">
        <v>4</v>
      </c>
      <c r="BS39" s="141">
        <v>12</v>
      </c>
      <c r="BU39" s="138">
        <v>35</v>
      </c>
      <c r="BV39" s="139">
        <v>9</v>
      </c>
      <c r="BW39" s="141">
        <v>44</v>
      </c>
      <c r="BX39" s="139">
        <v>8</v>
      </c>
      <c r="BY39" s="139">
        <v>5</v>
      </c>
      <c r="BZ39" s="141">
        <v>13</v>
      </c>
      <c r="CA39" s="133"/>
      <c r="CB39" s="138">
        <v>32</v>
      </c>
      <c r="CC39" s="139">
        <v>10</v>
      </c>
      <c r="CD39" s="141">
        <v>42</v>
      </c>
      <c r="CE39" s="139">
        <v>7</v>
      </c>
      <c r="CF39" s="139">
        <v>6</v>
      </c>
      <c r="CG39" s="141">
        <v>13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1</v>
      </c>
      <c r="D40" s="90">
        <v>0</v>
      </c>
      <c r="E40" s="115">
        <v>1</v>
      </c>
      <c r="F40" s="114">
        <v>0</v>
      </c>
      <c r="G40" s="90">
        <v>0</v>
      </c>
      <c r="H40" s="92">
        <v>0</v>
      </c>
      <c r="J40" s="138">
        <v>1</v>
      </c>
      <c r="K40" s="139">
        <v>0</v>
      </c>
      <c r="L40" s="141">
        <v>1</v>
      </c>
      <c r="M40" s="139">
        <v>0</v>
      </c>
      <c r="N40" s="139">
        <v>0</v>
      </c>
      <c r="O40" s="141">
        <v>0</v>
      </c>
      <c r="Q40" s="138">
        <v>1</v>
      </c>
      <c r="R40" s="139">
        <v>0</v>
      </c>
      <c r="S40" s="141">
        <v>1</v>
      </c>
      <c r="T40" s="139">
        <v>0</v>
      </c>
      <c r="U40" s="139">
        <v>0</v>
      </c>
      <c r="V40" s="141">
        <v>0</v>
      </c>
      <c r="W40" s="173"/>
      <c r="X40" s="139">
        <v>1</v>
      </c>
      <c r="Y40" s="139">
        <v>0</v>
      </c>
      <c r="Z40" s="141">
        <v>1</v>
      </c>
      <c r="AA40" s="139">
        <v>0</v>
      </c>
      <c r="AB40" s="139">
        <v>0</v>
      </c>
      <c r="AC40" s="141">
        <v>0</v>
      </c>
      <c r="AD40" s="175"/>
      <c r="AE40" s="138">
        <v>1</v>
      </c>
      <c r="AF40" s="139">
        <v>0</v>
      </c>
      <c r="AG40" s="141">
        <v>1</v>
      </c>
      <c r="AH40" s="139">
        <v>0</v>
      </c>
      <c r="AI40" s="139">
        <v>0</v>
      </c>
      <c r="AJ40" s="141">
        <v>0</v>
      </c>
      <c r="AL40" s="138">
        <v>1</v>
      </c>
      <c r="AM40" s="139">
        <v>0</v>
      </c>
      <c r="AN40" s="141">
        <v>1</v>
      </c>
      <c r="AO40" s="139">
        <v>0</v>
      </c>
      <c r="AP40" s="139">
        <v>0</v>
      </c>
      <c r="AQ40" s="141">
        <v>0</v>
      </c>
      <c r="AS40" s="138">
        <v>1</v>
      </c>
      <c r="AT40" s="139">
        <v>0</v>
      </c>
      <c r="AU40" s="141">
        <v>1</v>
      </c>
      <c r="AV40" s="139">
        <v>0</v>
      </c>
      <c r="AW40" s="139">
        <v>0</v>
      </c>
      <c r="AX40" s="141">
        <v>0</v>
      </c>
      <c r="AZ40" s="138">
        <v>1</v>
      </c>
      <c r="BA40" s="139">
        <v>0</v>
      </c>
      <c r="BB40" s="141">
        <v>1</v>
      </c>
      <c r="BC40" s="139">
        <v>0</v>
      </c>
      <c r="BD40" s="139">
        <v>0</v>
      </c>
      <c r="BE40" s="141">
        <v>0</v>
      </c>
      <c r="BG40" s="138">
        <v>1</v>
      </c>
      <c r="BH40" s="139">
        <v>0</v>
      </c>
      <c r="BI40" s="141">
        <v>1</v>
      </c>
      <c r="BJ40" s="139">
        <v>0</v>
      </c>
      <c r="BK40" s="139">
        <v>0</v>
      </c>
      <c r="BL40" s="141">
        <v>0</v>
      </c>
      <c r="BM40" s="205"/>
      <c r="BN40" s="138">
        <v>1</v>
      </c>
      <c r="BO40" s="139">
        <v>0</v>
      </c>
      <c r="BP40" s="141">
        <v>1</v>
      </c>
      <c r="BQ40" s="139">
        <v>0</v>
      </c>
      <c r="BR40" s="139">
        <v>0</v>
      </c>
      <c r="BS40" s="141">
        <v>0</v>
      </c>
      <c r="BU40" s="138">
        <v>1</v>
      </c>
      <c r="BV40" s="139">
        <v>0</v>
      </c>
      <c r="BW40" s="141">
        <v>1</v>
      </c>
      <c r="BX40" s="139">
        <v>0</v>
      </c>
      <c r="BY40" s="139">
        <v>0</v>
      </c>
      <c r="BZ40" s="141">
        <v>0</v>
      </c>
      <c r="CA40" s="133"/>
      <c r="CB40" s="138">
        <v>1</v>
      </c>
      <c r="CC40" s="139">
        <v>0</v>
      </c>
      <c r="CD40" s="141">
        <v>1</v>
      </c>
      <c r="CE40" s="139">
        <v>0</v>
      </c>
      <c r="CF40" s="139">
        <v>0</v>
      </c>
      <c r="CG40" s="141">
        <v>0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13</v>
      </c>
      <c r="D41" s="95">
        <v>25</v>
      </c>
      <c r="E41" s="117">
        <v>38</v>
      </c>
      <c r="F41" s="116">
        <v>6</v>
      </c>
      <c r="G41" s="95">
        <v>18</v>
      </c>
      <c r="H41" s="97">
        <v>24</v>
      </c>
      <c r="J41" s="155">
        <v>16</v>
      </c>
      <c r="K41" s="156">
        <v>26</v>
      </c>
      <c r="L41" s="157">
        <v>42</v>
      </c>
      <c r="M41" s="156">
        <v>8</v>
      </c>
      <c r="N41" s="156">
        <v>19</v>
      </c>
      <c r="O41" s="157">
        <v>27</v>
      </c>
      <c r="Q41" s="155">
        <v>16</v>
      </c>
      <c r="R41" s="156">
        <v>26</v>
      </c>
      <c r="S41" s="157">
        <v>42</v>
      </c>
      <c r="T41" s="156">
        <v>7</v>
      </c>
      <c r="U41" s="156">
        <v>19</v>
      </c>
      <c r="V41" s="157">
        <v>26</v>
      </c>
      <c r="W41" s="173"/>
      <c r="X41" s="156">
        <v>17</v>
      </c>
      <c r="Y41" s="156">
        <v>27</v>
      </c>
      <c r="Z41" s="157">
        <v>44</v>
      </c>
      <c r="AA41" s="156">
        <v>5</v>
      </c>
      <c r="AB41" s="156">
        <v>19</v>
      </c>
      <c r="AC41" s="157">
        <v>24</v>
      </c>
      <c r="AD41" s="175"/>
      <c r="AE41" s="155">
        <v>18</v>
      </c>
      <c r="AF41" s="156">
        <v>28</v>
      </c>
      <c r="AG41" s="157">
        <v>46</v>
      </c>
      <c r="AH41" s="156">
        <v>4</v>
      </c>
      <c r="AI41" s="156">
        <v>21</v>
      </c>
      <c r="AJ41" s="157">
        <v>25</v>
      </c>
      <c r="AL41" s="155">
        <v>18</v>
      </c>
      <c r="AM41" s="156">
        <v>29</v>
      </c>
      <c r="AN41" s="157">
        <v>47</v>
      </c>
      <c r="AO41" s="156">
        <v>3</v>
      </c>
      <c r="AP41" s="156">
        <v>22</v>
      </c>
      <c r="AQ41" s="157">
        <v>25</v>
      </c>
      <c r="AS41" s="155">
        <v>16</v>
      </c>
      <c r="AT41" s="156">
        <v>27</v>
      </c>
      <c r="AU41" s="157">
        <v>43</v>
      </c>
      <c r="AV41" s="156">
        <v>2</v>
      </c>
      <c r="AW41" s="156">
        <v>19</v>
      </c>
      <c r="AX41" s="157">
        <v>21</v>
      </c>
      <c r="AZ41" s="155">
        <v>16</v>
      </c>
      <c r="BA41" s="156">
        <v>29</v>
      </c>
      <c r="BB41" s="157">
        <v>45</v>
      </c>
      <c r="BC41" s="156">
        <v>3</v>
      </c>
      <c r="BD41" s="156">
        <v>20</v>
      </c>
      <c r="BE41" s="157">
        <v>23</v>
      </c>
      <c r="BG41" s="155">
        <v>20</v>
      </c>
      <c r="BH41" s="156">
        <v>29</v>
      </c>
      <c r="BI41" s="157">
        <v>49</v>
      </c>
      <c r="BJ41" s="156">
        <v>8</v>
      </c>
      <c r="BK41" s="156">
        <v>20</v>
      </c>
      <c r="BL41" s="157">
        <v>28</v>
      </c>
      <c r="BM41" s="205"/>
      <c r="BN41" s="155">
        <v>18</v>
      </c>
      <c r="BO41" s="156">
        <v>29</v>
      </c>
      <c r="BP41" s="157">
        <v>47</v>
      </c>
      <c r="BQ41" s="156">
        <v>7</v>
      </c>
      <c r="BR41" s="156">
        <v>23</v>
      </c>
      <c r="BS41" s="157">
        <v>30</v>
      </c>
      <c r="BU41" s="155">
        <v>20</v>
      </c>
      <c r="BV41" s="156">
        <v>29</v>
      </c>
      <c r="BW41" s="157">
        <v>49</v>
      </c>
      <c r="BX41" s="156">
        <v>9</v>
      </c>
      <c r="BY41" s="156">
        <v>23</v>
      </c>
      <c r="BZ41" s="157">
        <v>32</v>
      </c>
      <c r="CA41" s="133"/>
      <c r="CB41" s="155">
        <v>19</v>
      </c>
      <c r="CC41" s="156">
        <v>28</v>
      </c>
      <c r="CD41" s="157">
        <v>47</v>
      </c>
      <c r="CE41" s="156">
        <v>6</v>
      </c>
      <c r="CF41" s="156">
        <v>22</v>
      </c>
      <c r="CG41" s="157">
        <v>28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275</v>
      </c>
      <c r="D42" s="118">
        <v>397</v>
      </c>
      <c r="E42" s="119">
        <v>672</v>
      </c>
      <c r="F42" s="118">
        <v>114</v>
      </c>
      <c r="G42" s="118">
        <v>226</v>
      </c>
      <c r="H42" s="120">
        <v>340</v>
      </c>
      <c r="J42" s="158">
        <v>268</v>
      </c>
      <c r="K42" s="159">
        <v>384</v>
      </c>
      <c r="L42" s="160">
        <v>652</v>
      </c>
      <c r="M42" s="159">
        <v>113</v>
      </c>
      <c r="N42" s="159">
        <v>218</v>
      </c>
      <c r="O42" s="160">
        <v>331</v>
      </c>
      <c r="Q42" s="158">
        <v>272</v>
      </c>
      <c r="R42" s="159">
        <v>390</v>
      </c>
      <c r="S42" s="160">
        <v>662</v>
      </c>
      <c r="T42" s="159">
        <v>114</v>
      </c>
      <c r="U42" s="159">
        <v>220</v>
      </c>
      <c r="V42" s="160">
        <v>334</v>
      </c>
      <c r="W42" s="173"/>
      <c r="X42" s="159">
        <v>261</v>
      </c>
      <c r="Y42" s="159">
        <v>382</v>
      </c>
      <c r="Z42" s="160">
        <v>643</v>
      </c>
      <c r="AA42" s="159">
        <v>103</v>
      </c>
      <c r="AB42" s="159">
        <v>222</v>
      </c>
      <c r="AC42" s="160">
        <v>325</v>
      </c>
      <c r="AD42" s="175"/>
      <c r="AE42" s="158">
        <v>262</v>
      </c>
      <c r="AF42" s="159">
        <v>389</v>
      </c>
      <c r="AG42" s="160">
        <v>651</v>
      </c>
      <c r="AH42" s="159">
        <v>106</v>
      </c>
      <c r="AI42" s="159">
        <v>230</v>
      </c>
      <c r="AJ42" s="160">
        <v>336</v>
      </c>
      <c r="AL42" s="158">
        <v>259</v>
      </c>
      <c r="AM42" s="159">
        <v>386</v>
      </c>
      <c r="AN42" s="160">
        <v>645</v>
      </c>
      <c r="AO42" s="159">
        <v>102</v>
      </c>
      <c r="AP42" s="159">
        <v>218</v>
      </c>
      <c r="AQ42" s="160">
        <v>320</v>
      </c>
      <c r="AS42" s="158">
        <v>262</v>
      </c>
      <c r="AT42" s="159">
        <v>394</v>
      </c>
      <c r="AU42" s="160">
        <v>656</v>
      </c>
      <c r="AV42" s="159">
        <v>103</v>
      </c>
      <c r="AW42" s="159">
        <v>220</v>
      </c>
      <c r="AX42" s="160">
        <v>323</v>
      </c>
      <c r="AZ42" s="158">
        <v>266</v>
      </c>
      <c r="BA42" s="159">
        <v>389</v>
      </c>
      <c r="BB42" s="160">
        <v>655</v>
      </c>
      <c r="BC42" s="159">
        <v>100</v>
      </c>
      <c r="BD42" s="159">
        <v>220</v>
      </c>
      <c r="BE42" s="160">
        <v>320</v>
      </c>
      <c r="BG42" s="158">
        <v>262</v>
      </c>
      <c r="BH42" s="159">
        <v>385</v>
      </c>
      <c r="BI42" s="160">
        <v>647</v>
      </c>
      <c r="BJ42" s="159">
        <v>104</v>
      </c>
      <c r="BK42" s="159">
        <v>220</v>
      </c>
      <c r="BL42" s="160">
        <v>324</v>
      </c>
      <c r="BM42" s="204"/>
      <c r="BN42" s="158">
        <v>269</v>
      </c>
      <c r="BO42" s="159">
        <v>389</v>
      </c>
      <c r="BP42" s="160">
        <v>658</v>
      </c>
      <c r="BQ42" s="159">
        <v>107</v>
      </c>
      <c r="BR42" s="159">
        <v>225</v>
      </c>
      <c r="BS42" s="160">
        <v>332</v>
      </c>
      <c r="BU42" s="158">
        <v>272</v>
      </c>
      <c r="BV42" s="159">
        <v>385</v>
      </c>
      <c r="BW42" s="160">
        <v>657</v>
      </c>
      <c r="BX42" s="159">
        <v>105</v>
      </c>
      <c r="BY42" s="159">
        <v>227</v>
      </c>
      <c r="BZ42" s="160">
        <v>332</v>
      </c>
      <c r="CA42" s="133"/>
      <c r="CB42" s="158">
        <v>276</v>
      </c>
      <c r="CC42" s="159">
        <v>390</v>
      </c>
      <c r="CD42" s="160">
        <v>666</v>
      </c>
      <c r="CE42" s="159">
        <v>114</v>
      </c>
      <c r="CF42" s="159">
        <v>229</v>
      </c>
      <c r="CG42" s="160">
        <v>343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539</v>
      </c>
      <c r="D43" s="121">
        <v>625</v>
      </c>
      <c r="E43" s="122">
        <v>1164</v>
      </c>
      <c r="F43" s="121">
        <v>177</v>
      </c>
      <c r="G43" s="121">
        <v>199</v>
      </c>
      <c r="H43" s="123">
        <v>376</v>
      </c>
      <c r="J43" s="158">
        <v>536</v>
      </c>
      <c r="K43" s="159">
        <v>656</v>
      </c>
      <c r="L43" s="160">
        <v>1192</v>
      </c>
      <c r="M43" s="159">
        <v>168</v>
      </c>
      <c r="N43" s="159">
        <v>197</v>
      </c>
      <c r="O43" s="160">
        <v>365</v>
      </c>
      <c r="Q43" s="158">
        <v>527</v>
      </c>
      <c r="R43" s="159">
        <v>668</v>
      </c>
      <c r="S43" s="160">
        <v>1195</v>
      </c>
      <c r="T43" s="159">
        <v>152</v>
      </c>
      <c r="U43" s="159">
        <v>195</v>
      </c>
      <c r="V43" s="160">
        <v>347</v>
      </c>
      <c r="W43" s="173"/>
      <c r="X43" s="159">
        <v>530</v>
      </c>
      <c r="Y43" s="159">
        <v>671</v>
      </c>
      <c r="Z43" s="160">
        <v>1201</v>
      </c>
      <c r="AA43" s="159">
        <v>152</v>
      </c>
      <c r="AB43" s="159">
        <v>196</v>
      </c>
      <c r="AC43" s="160">
        <v>348</v>
      </c>
      <c r="AD43" s="175"/>
      <c r="AE43" s="158">
        <v>498</v>
      </c>
      <c r="AF43" s="159">
        <v>668</v>
      </c>
      <c r="AG43" s="160">
        <v>1166</v>
      </c>
      <c r="AH43" s="159">
        <v>138</v>
      </c>
      <c r="AI43" s="159">
        <v>188</v>
      </c>
      <c r="AJ43" s="160">
        <v>326</v>
      </c>
      <c r="AL43" s="158">
        <v>519</v>
      </c>
      <c r="AM43" s="159">
        <v>682</v>
      </c>
      <c r="AN43" s="160">
        <v>1201</v>
      </c>
      <c r="AO43" s="159">
        <v>159</v>
      </c>
      <c r="AP43" s="159">
        <v>198</v>
      </c>
      <c r="AQ43" s="160">
        <v>357</v>
      </c>
      <c r="AS43" s="158">
        <v>535</v>
      </c>
      <c r="AT43" s="159">
        <v>673</v>
      </c>
      <c r="AU43" s="160">
        <v>1208</v>
      </c>
      <c r="AV43" s="159">
        <v>150</v>
      </c>
      <c r="AW43" s="159">
        <v>196</v>
      </c>
      <c r="AX43" s="160">
        <v>346</v>
      </c>
      <c r="AZ43" s="158">
        <v>517</v>
      </c>
      <c r="BA43" s="159">
        <v>692</v>
      </c>
      <c r="BB43" s="160">
        <v>1209</v>
      </c>
      <c r="BC43" s="159">
        <v>162</v>
      </c>
      <c r="BD43" s="159">
        <v>200</v>
      </c>
      <c r="BE43" s="160">
        <v>362</v>
      </c>
      <c r="BG43" s="158">
        <v>550</v>
      </c>
      <c r="BH43" s="159">
        <v>720</v>
      </c>
      <c r="BI43" s="160">
        <v>1270</v>
      </c>
      <c r="BJ43" s="159">
        <v>170</v>
      </c>
      <c r="BK43" s="159">
        <v>193</v>
      </c>
      <c r="BL43" s="160">
        <v>363</v>
      </c>
      <c r="BM43" s="205"/>
      <c r="BN43" s="158">
        <v>569</v>
      </c>
      <c r="BO43" s="159">
        <v>705</v>
      </c>
      <c r="BP43" s="160">
        <v>1274</v>
      </c>
      <c r="BQ43" s="159">
        <v>156</v>
      </c>
      <c r="BR43" s="159">
        <v>197</v>
      </c>
      <c r="BS43" s="160">
        <v>353</v>
      </c>
      <c r="BU43" s="158">
        <v>588</v>
      </c>
      <c r="BV43" s="159">
        <v>717</v>
      </c>
      <c r="BW43" s="160">
        <v>1305</v>
      </c>
      <c r="BX43" s="159">
        <v>158</v>
      </c>
      <c r="BY43" s="159">
        <v>182</v>
      </c>
      <c r="BZ43" s="160">
        <v>340</v>
      </c>
      <c r="CA43" s="133"/>
      <c r="CB43" s="158">
        <v>566</v>
      </c>
      <c r="CC43" s="159">
        <v>692</v>
      </c>
      <c r="CD43" s="160">
        <v>1258</v>
      </c>
      <c r="CE43" s="159">
        <v>151</v>
      </c>
      <c r="CF43" s="159">
        <v>176</v>
      </c>
      <c r="CG43" s="160">
        <v>327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79</v>
      </c>
      <c r="D44" s="107">
        <v>80</v>
      </c>
      <c r="E44" s="108">
        <v>159</v>
      </c>
      <c r="F44" s="107">
        <v>56</v>
      </c>
      <c r="G44" s="107">
        <v>60</v>
      </c>
      <c r="H44" s="109">
        <v>116</v>
      </c>
      <c r="J44" s="152">
        <v>75</v>
      </c>
      <c r="K44" s="153">
        <v>80</v>
      </c>
      <c r="L44" s="161">
        <v>155</v>
      </c>
      <c r="M44" s="153">
        <v>56</v>
      </c>
      <c r="N44" s="153">
        <v>62</v>
      </c>
      <c r="O44" s="162">
        <v>118</v>
      </c>
      <c r="Q44" s="152">
        <v>66</v>
      </c>
      <c r="R44" s="153">
        <v>75</v>
      </c>
      <c r="S44" s="161">
        <v>141</v>
      </c>
      <c r="T44" s="153">
        <v>47</v>
      </c>
      <c r="U44" s="153">
        <v>60</v>
      </c>
      <c r="V44" s="162">
        <v>107</v>
      </c>
      <c r="W44" s="173"/>
      <c r="X44" s="153">
        <v>71</v>
      </c>
      <c r="Y44" s="153">
        <v>75</v>
      </c>
      <c r="Z44" s="161">
        <v>146</v>
      </c>
      <c r="AA44" s="153">
        <v>49</v>
      </c>
      <c r="AB44" s="153">
        <v>61</v>
      </c>
      <c r="AC44" s="162">
        <v>110</v>
      </c>
      <c r="AD44" s="175"/>
      <c r="AE44" s="152">
        <v>65</v>
      </c>
      <c r="AF44" s="153">
        <v>79</v>
      </c>
      <c r="AG44" s="161">
        <v>144</v>
      </c>
      <c r="AH44" s="153">
        <v>49</v>
      </c>
      <c r="AI44" s="153">
        <v>62</v>
      </c>
      <c r="AJ44" s="162">
        <v>111</v>
      </c>
      <c r="AL44" s="152">
        <v>66</v>
      </c>
      <c r="AM44" s="153">
        <v>75</v>
      </c>
      <c r="AN44" s="161">
        <v>141</v>
      </c>
      <c r="AO44" s="153">
        <v>49</v>
      </c>
      <c r="AP44" s="153">
        <v>58</v>
      </c>
      <c r="AQ44" s="162">
        <v>107</v>
      </c>
      <c r="AS44" s="152">
        <v>64</v>
      </c>
      <c r="AT44" s="153">
        <v>82</v>
      </c>
      <c r="AU44" s="161">
        <v>146</v>
      </c>
      <c r="AV44" s="153">
        <v>47</v>
      </c>
      <c r="AW44" s="153">
        <v>62</v>
      </c>
      <c r="AX44" s="162">
        <v>109</v>
      </c>
      <c r="AZ44" s="152">
        <v>63</v>
      </c>
      <c r="BA44" s="153">
        <v>76</v>
      </c>
      <c r="BB44" s="161">
        <v>139</v>
      </c>
      <c r="BC44" s="153">
        <v>46</v>
      </c>
      <c r="BD44" s="153">
        <v>55</v>
      </c>
      <c r="BE44" s="162">
        <v>101</v>
      </c>
      <c r="BG44" s="152">
        <v>66</v>
      </c>
      <c r="BH44" s="153">
        <v>76</v>
      </c>
      <c r="BI44" s="161">
        <v>142</v>
      </c>
      <c r="BJ44" s="153">
        <v>49</v>
      </c>
      <c r="BK44" s="153">
        <v>54</v>
      </c>
      <c r="BL44" s="162">
        <v>103</v>
      </c>
      <c r="BM44" s="204"/>
      <c r="BN44" s="152">
        <v>67</v>
      </c>
      <c r="BO44" s="153">
        <v>74</v>
      </c>
      <c r="BP44" s="161">
        <v>141</v>
      </c>
      <c r="BQ44" s="153">
        <v>48</v>
      </c>
      <c r="BR44" s="153">
        <v>53</v>
      </c>
      <c r="BS44" s="162">
        <v>101</v>
      </c>
      <c r="BU44" s="152">
        <v>63</v>
      </c>
      <c r="BV44" s="153">
        <v>75</v>
      </c>
      <c r="BW44" s="161">
        <v>138</v>
      </c>
      <c r="BX44" s="153">
        <v>46</v>
      </c>
      <c r="BY44" s="153">
        <v>57</v>
      </c>
      <c r="BZ44" s="162">
        <v>103</v>
      </c>
      <c r="CA44" s="133"/>
      <c r="CB44" s="152">
        <v>62</v>
      </c>
      <c r="CC44" s="153">
        <v>74</v>
      </c>
      <c r="CD44" s="161">
        <v>136</v>
      </c>
      <c r="CE44" s="153">
        <v>50</v>
      </c>
      <c r="CF44" s="153">
        <v>56</v>
      </c>
      <c r="CG44" s="162">
        <v>106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8</v>
      </c>
      <c r="D45" s="90">
        <v>3</v>
      </c>
      <c r="E45" s="91">
        <v>11</v>
      </c>
      <c r="F45" s="90">
        <v>4</v>
      </c>
      <c r="G45" s="90">
        <v>2</v>
      </c>
      <c r="H45" s="92">
        <v>6</v>
      </c>
      <c r="J45" s="138">
        <v>8</v>
      </c>
      <c r="K45" s="139">
        <v>3</v>
      </c>
      <c r="L45" s="140">
        <v>11</v>
      </c>
      <c r="M45" s="139">
        <v>5</v>
      </c>
      <c r="N45" s="139">
        <v>1</v>
      </c>
      <c r="O45" s="163">
        <v>6</v>
      </c>
      <c r="Q45" s="138">
        <v>9</v>
      </c>
      <c r="R45" s="139">
        <v>6</v>
      </c>
      <c r="S45" s="140">
        <v>15</v>
      </c>
      <c r="T45" s="139">
        <v>6</v>
      </c>
      <c r="U45" s="139">
        <v>3</v>
      </c>
      <c r="V45" s="163">
        <v>9</v>
      </c>
      <c r="W45" s="173"/>
      <c r="X45" s="139">
        <v>8</v>
      </c>
      <c r="Y45" s="139">
        <v>4</v>
      </c>
      <c r="Z45" s="140">
        <v>12</v>
      </c>
      <c r="AA45" s="139">
        <v>5</v>
      </c>
      <c r="AB45" s="139">
        <v>2</v>
      </c>
      <c r="AC45" s="163">
        <v>7</v>
      </c>
      <c r="AD45" s="175"/>
      <c r="AE45" s="138">
        <v>6</v>
      </c>
      <c r="AF45" s="139">
        <v>3</v>
      </c>
      <c r="AG45" s="140">
        <v>9</v>
      </c>
      <c r="AH45" s="139">
        <v>5</v>
      </c>
      <c r="AI45" s="139">
        <v>2</v>
      </c>
      <c r="AJ45" s="163">
        <v>7</v>
      </c>
      <c r="AL45" s="138">
        <v>6</v>
      </c>
      <c r="AM45" s="139">
        <v>2</v>
      </c>
      <c r="AN45" s="140">
        <v>8</v>
      </c>
      <c r="AO45" s="139">
        <v>5</v>
      </c>
      <c r="AP45" s="139">
        <v>2</v>
      </c>
      <c r="AQ45" s="163">
        <v>7</v>
      </c>
      <c r="AS45" s="138">
        <v>5</v>
      </c>
      <c r="AT45" s="139">
        <v>3</v>
      </c>
      <c r="AU45" s="140">
        <v>8</v>
      </c>
      <c r="AV45" s="139">
        <v>3</v>
      </c>
      <c r="AW45" s="139">
        <v>3</v>
      </c>
      <c r="AX45" s="163">
        <v>6</v>
      </c>
      <c r="AZ45" s="138">
        <v>6</v>
      </c>
      <c r="BA45" s="139">
        <v>4</v>
      </c>
      <c r="BB45" s="140">
        <v>10</v>
      </c>
      <c r="BC45" s="139">
        <v>6</v>
      </c>
      <c r="BD45" s="139">
        <v>2</v>
      </c>
      <c r="BE45" s="163">
        <v>8</v>
      </c>
      <c r="BG45" s="138">
        <v>4</v>
      </c>
      <c r="BH45" s="139">
        <v>4</v>
      </c>
      <c r="BI45" s="140">
        <v>8</v>
      </c>
      <c r="BJ45" s="139">
        <v>4</v>
      </c>
      <c r="BK45" s="139">
        <v>2</v>
      </c>
      <c r="BL45" s="163">
        <v>6</v>
      </c>
      <c r="BM45" s="204"/>
      <c r="BN45" s="138">
        <v>3</v>
      </c>
      <c r="BO45" s="139">
        <v>4</v>
      </c>
      <c r="BP45" s="140">
        <v>7</v>
      </c>
      <c r="BQ45" s="139">
        <v>3</v>
      </c>
      <c r="BR45" s="139">
        <v>3</v>
      </c>
      <c r="BS45" s="163">
        <v>6</v>
      </c>
      <c r="BU45" s="138">
        <v>2</v>
      </c>
      <c r="BV45" s="139">
        <v>4</v>
      </c>
      <c r="BW45" s="140">
        <v>6</v>
      </c>
      <c r="BX45" s="139">
        <v>2</v>
      </c>
      <c r="BY45" s="139">
        <v>3</v>
      </c>
      <c r="BZ45" s="163">
        <v>5</v>
      </c>
      <c r="CA45" s="133"/>
      <c r="CB45" s="138">
        <v>2</v>
      </c>
      <c r="CC45" s="139">
        <v>4</v>
      </c>
      <c r="CD45" s="140">
        <v>6</v>
      </c>
      <c r="CE45" s="139">
        <v>2</v>
      </c>
      <c r="CF45" s="139">
        <v>3</v>
      </c>
      <c r="CG45" s="163">
        <v>5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92</v>
      </c>
      <c r="D46" s="95">
        <v>106</v>
      </c>
      <c r="E46" s="96">
        <v>198</v>
      </c>
      <c r="F46" s="95">
        <v>66</v>
      </c>
      <c r="G46" s="95">
        <v>72</v>
      </c>
      <c r="H46" s="97">
        <v>138</v>
      </c>
      <c r="J46" s="155">
        <v>84</v>
      </c>
      <c r="K46" s="156">
        <v>95</v>
      </c>
      <c r="L46" s="164">
        <v>179</v>
      </c>
      <c r="M46" s="156">
        <v>63</v>
      </c>
      <c r="N46" s="156">
        <v>63</v>
      </c>
      <c r="O46" s="165">
        <v>126</v>
      </c>
      <c r="Q46" s="155">
        <v>81</v>
      </c>
      <c r="R46" s="156">
        <v>98</v>
      </c>
      <c r="S46" s="164">
        <v>179</v>
      </c>
      <c r="T46" s="156">
        <v>62</v>
      </c>
      <c r="U46" s="156">
        <v>64</v>
      </c>
      <c r="V46" s="165">
        <v>126</v>
      </c>
      <c r="W46" s="173"/>
      <c r="X46" s="156">
        <v>84</v>
      </c>
      <c r="Y46" s="156">
        <v>94</v>
      </c>
      <c r="Z46" s="164">
        <v>178</v>
      </c>
      <c r="AA46" s="156">
        <v>63</v>
      </c>
      <c r="AB46" s="156">
        <v>66</v>
      </c>
      <c r="AC46" s="165">
        <v>129</v>
      </c>
      <c r="AD46" s="175"/>
      <c r="AE46" s="155">
        <v>86</v>
      </c>
      <c r="AF46" s="156">
        <v>92</v>
      </c>
      <c r="AG46" s="164">
        <v>178</v>
      </c>
      <c r="AH46" s="156">
        <v>65</v>
      </c>
      <c r="AI46" s="156">
        <v>62</v>
      </c>
      <c r="AJ46" s="165">
        <v>127</v>
      </c>
      <c r="AL46" s="155">
        <v>91</v>
      </c>
      <c r="AM46" s="156">
        <v>113</v>
      </c>
      <c r="AN46" s="164">
        <v>204</v>
      </c>
      <c r="AO46" s="156">
        <v>70</v>
      </c>
      <c r="AP46" s="156">
        <v>63</v>
      </c>
      <c r="AQ46" s="165">
        <v>133</v>
      </c>
      <c r="AS46" s="155">
        <v>97</v>
      </c>
      <c r="AT46" s="156">
        <v>146</v>
      </c>
      <c r="AU46" s="164">
        <v>243</v>
      </c>
      <c r="AV46" s="156">
        <v>69</v>
      </c>
      <c r="AW46" s="156">
        <v>71</v>
      </c>
      <c r="AX46" s="165">
        <v>140</v>
      </c>
      <c r="AZ46" s="155">
        <v>98</v>
      </c>
      <c r="BA46" s="156">
        <v>148</v>
      </c>
      <c r="BB46" s="164">
        <v>246</v>
      </c>
      <c r="BC46" s="156">
        <v>73</v>
      </c>
      <c r="BD46" s="156">
        <v>76</v>
      </c>
      <c r="BE46" s="165">
        <v>149</v>
      </c>
      <c r="BG46" s="155">
        <v>91</v>
      </c>
      <c r="BH46" s="156">
        <v>140</v>
      </c>
      <c r="BI46" s="164">
        <v>231</v>
      </c>
      <c r="BJ46" s="156">
        <v>68</v>
      </c>
      <c r="BK46" s="156">
        <v>70</v>
      </c>
      <c r="BL46" s="165">
        <v>138</v>
      </c>
      <c r="BM46" s="205"/>
      <c r="BN46" s="155">
        <v>92</v>
      </c>
      <c r="BO46" s="156">
        <v>125</v>
      </c>
      <c r="BP46" s="164">
        <v>217</v>
      </c>
      <c r="BQ46" s="156">
        <v>64</v>
      </c>
      <c r="BR46" s="156">
        <v>60</v>
      </c>
      <c r="BS46" s="165">
        <v>124</v>
      </c>
      <c r="BU46" s="155">
        <v>99</v>
      </c>
      <c r="BV46" s="156">
        <v>123</v>
      </c>
      <c r="BW46" s="164">
        <v>222</v>
      </c>
      <c r="BX46" s="156">
        <v>60</v>
      </c>
      <c r="BY46" s="156">
        <v>55</v>
      </c>
      <c r="BZ46" s="165">
        <v>115</v>
      </c>
      <c r="CA46" s="133"/>
      <c r="CB46" s="155">
        <v>103</v>
      </c>
      <c r="CC46" s="156">
        <v>122</v>
      </c>
      <c r="CD46" s="164">
        <v>225</v>
      </c>
      <c r="CE46" s="156">
        <v>58</v>
      </c>
      <c r="CF46" s="156">
        <v>60</v>
      </c>
      <c r="CG46" s="165">
        <v>118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513</v>
      </c>
      <c r="D47" s="101">
        <v>519</v>
      </c>
      <c r="E47" s="110">
        <v>1032</v>
      </c>
      <c r="F47" s="100">
        <v>201</v>
      </c>
      <c r="G47" s="101">
        <v>261</v>
      </c>
      <c r="H47" s="110">
        <v>462</v>
      </c>
      <c r="J47" s="142">
        <v>506</v>
      </c>
      <c r="K47" s="143">
        <v>523</v>
      </c>
      <c r="L47" s="144">
        <v>1029</v>
      </c>
      <c r="M47" s="143">
        <v>195</v>
      </c>
      <c r="N47" s="143">
        <v>258</v>
      </c>
      <c r="O47" s="144">
        <v>453</v>
      </c>
      <c r="Q47" s="142">
        <v>509</v>
      </c>
      <c r="R47" s="143">
        <v>529</v>
      </c>
      <c r="S47" s="144">
        <v>1038</v>
      </c>
      <c r="T47" s="143">
        <v>192</v>
      </c>
      <c r="U47" s="143">
        <v>264</v>
      </c>
      <c r="V47" s="144">
        <v>456</v>
      </c>
      <c r="W47" s="173"/>
      <c r="X47" s="143">
        <v>513</v>
      </c>
      <c r="Y47" s="143">
        <v>524</v>
      </c>
      <c r="Z47" s="144">
        <v>1037</v>
      </c>
      <c r="AA47" s="143">
        <v>179</v>
      </c>
      <c r="AB47" s="143">
        <v>264</v>
      </c>
      <c r="AC47" s="144">
        <v>443</v>
      </c>
      <c r="AD47" s="136"/>
      <c r="AE47" s="142">
        <v>490</v>
      </c>
      <c r="AF47" s="143">
        <v>533</v>
      </c>
      <c r="AG47" s="144">
        <v>1023</v>
      </c>
      <c r="AH47" s="143">
        <v>171</v>
      </c>
      <c r="AI47" s="143">
        <v>273</v>
      </c>
      <c r="AJ47" s="144">
        <v>444</v>
      </c>
      <c r="AL47" s="142">
        <v>491</v>
      </c>
      <c r="AM47" s="143">
        <v>541</v>
      </c>
      <c r="AN47" s="144">
        <v>1032</v>
      </c>
      <c r="AO47" s="143">
        <v>175</v>
      </c>
      <c r="AP47" s="143">
        <v>276</v>
      </c>
      <c r="AQ47" s="144">
        <v>451</v>
      </c>
      <c r="AS47" s="142">
        <v>503</v>
      </c>
      <c r="AT47" s="143">
        <v>531</v>
      </c>
      <c r="AU47" s="144">
        <v>1034</v>
      </c>
      <c r="AV47" s="143">
        <v>168</v>
      </c>
      <c r="AW47" s="143">
        <v>269</v>
      </c>
      <c r="AX47" s="144">
        <v>437</v>
      </c>
      <c r="AZ47" s="142">
        <v>487</v>
      </c>
      <c r="BA47" s="143">
        <v>530</v>
      </c>
      <c r="BB47" s="144">
        <v>1017</v>
      </c>
      <c r="BC47" s="143">
        <v>169</v>
      </c>
      <c r="BD47" s="143">
        <v>265</v>
      </c>
      <c r="BE47" s="144">
        <v>434</v>
      </c>
      <c r="BG47" s="142">
        <v>506</v>
      </c>
      <c r="BH47" s="143">
        <v>541</v>
      </c>
      <c r="BI47" s="144">
        <v>1047</v>
      </c>
      <c r="BJ47" s="143">
        <v>176</v>
      </c>
      <c r="BK47" s="143">
        <v>265</v>
      </c>
      <c r="BL47" s="144">
        <v>441</v>
      </c>
      <c r="BM47" s="205"/>
      <c r="BN47" s="142">
        <v>527</v>
      </c>
      <c r="BO47" s="143">
        <v>538</v>
      </c>
      <c r="BP47" s="144">
        <v>1065</v>
      </c>
      <c r="BQ47" s="143">
        <v>164</v>
      </c>
      <c r="BR47" s="143">
        <v>278</v>
      </c>
      <c r="BS47" s="144">
        <v>442</v>
      </c>
      <c r="BU47" s="142">
        <v>538</v>
      </c>
      <c r="BV47" s="143">
        <v>539</v>
      </c>
      <c r="BW47" s="144">
        <v>1077</v>
      </c>
      <c r="BX47" s="143">
        <v>170</v>
      </c>
      <c r="BY47" s="143">
        <v>278</v>
      </c>
      <c r="BZ47" s="144">
        <v>448</v>
      </c>
      <c r="CA47" s="133"/>
      <c r="CB47" s="142">
        <v>530</v>
      </c>
      <c r="CC47" s="143">
        <v>530</v>
      </c>
      <c r="CD47" s="144">
        <v>1060</v>
      </c>
      <c r="CE47" s="143">
        <v>168</v>
      </c>
      <c r="CF47" s="143">
        <v>274</v>
      </c>
      <c r="CG47" s="144">
        <v>442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55</v>
      </c>
      <c r="D48" s="98">
        <v>65</v>
      </c>
      <c r="E48" s="102">
        <v>120</v>
      </c>
      <c r="F48" s="103">
        <v>17</v>
      </c>
      <c r="G48" s="98">
        <v>22</v>
      </c>
      <c r="H48" s="102">
        <v>39</v>
      </c>
      <c r="J48" s="145">
        <v>54</v>
      </c>
      <c r="K48" s="98">
        <v>63</v>
      </c>
      <c r="L48" s="146">
        <v>117</v>
      </c>
      <c r="M48" s="98">
        <v>18</v>
      </c>
      <c r="N48" s="98">
        <v>23</v>
      </c>
      <c r="O48" s="146">
        <v>41</v>
      </c>
      <c r="Q48" s="145">
        <v>51</v>
      </c>
      <c r="R48" s="98">
        <v>68</v>
      </c>
      <c r="S48" s="146">
        <v>119</v>
      </c>
      <c r="T48" s="98">
        <v>12</v>
      </c>
      <c r="U48" s="98">
        <v>23</v>
      </c>
      <c r="V48" s="146">
        <v>35</v>
      </c>
      <c r="W48" s="173"/>
      <c r="X48" s="98">
        <v>47</v>
      </c>
      <c r="Y48" s="98">
        <v>67</v>
      </c>
      <c r="Z48" s="146">
        <v>114</v>
      </c>
      <c r="AA48" s="98">
        <v>13</v>
      </c>
      <c r="AB48" s="98">
        <v>24</v>
      </c>
      <c r="AC48" s="146">
        <v>37</v>
      </c>
      <c r="AD48" s="136"/>
      <c r="AE48" s="145">
        <v>45</v>
      </c>
      <c r="AF48" s="98">
        <v>63</v>
      </c>
      <c r="AG48" s="146">
        <v>108</v>
      </c>
      <c r="AH48" s="98">
        <v>12</v>
      </c>
      <c r="AI48" s="98">
        <v>25</v>
      </c>
      <c r="AJ48" s="146">
        <v>37</v>
      </c>
      <c r="AL48" s="145">
        <v>50</v>
      </c>
      <c r="AM48" s="98">
        <v>62</v>
      </c>
      <c r="AN48" s="146">
        <v>112</v>
      </c>
      <c r="AO48" s="98">
        <v>16</v>
      </c>
      <c r="AP48" s="98">
        <v>23</v>
      </c>
      <c r="AQ48" s="146">
        <v>39</v>
      </c>
      <c r="AS48" s="145">
        <v>51</v>
      </c>
      <c r="AT48" s="98">
        <v>65</v>
      </c>
      <c r="AU48" s="146">
        <v>116</v>
      </c>
      <c r="AV48" s="98">
        <v>17</v>
      </c>
      <c r="AW48" s="98">
        <v>24</v>
      </c>
      <c r="AX48" s="146">
        <v>41</v>
      </c>
      <c r="AZ48" s="145">
        <v>49</v>
      </c>
      <c r="BA48" s="98">
        <v>67</v>
      </c>
      <c r="BB48" s="146">
        <v>116</v>
      </c>
      <c r="BC48" s="98">
        <v>18</v>
      </c>
      <c r="BD48" s="98">
        <v>24</v>
      </c>
      <c r="BE48" s="146">
        <v>42</v>
      </c>
      <c r="BG48" s="145">
        <v>50</v>
      </c>
      <c r="BH48" s="98">
        <v>69</v>
      </c>
      <c r="BI48" s="146">
        <v>119</v>
      </c>
      <c r="BJ48" s="98">
        <v>18</v>
      </c>
      <c r="BK48" s="98">
        <v>24</v>
      </c>
      <c r="BL48" s="146">
        <v>42</v>
      </c>
      <c r="BM48" s="206"/>
      <c r="BN48" s="145">
        <v>58</v>
      </c>
      <c r="BO48" s="98">
        <v>70</v>
      </c>
      <c r="BP48" s="146">
        <v>128</v>
      </c>
      <c r="BQ48" s="98">
        <v>19</v>
      </c>
      <c r="BR48" s="98">
        <v>19</v>
      </c>
      <c r="BS48" s="146">
        <v>38</v>
      </c>
      <c r="BU48" s="145">
        <v>52</v>
      </c>
      <c r="BV48" s="98">
        <v>67</v>
      </c>
      <c r="BW48" s="146">
        <v>119</v>
      </c>
      <c r="BX48" s="98">
        <v>16</v>
      </c>
      <c r="BY48" s="98">
        <v>21</v>
      </c>
      <c r="BZ48" s="146">
        <v>37</v>
      </c>
      <c r="CA48" s="133"/>
      <c r="CB48" s="145">
        <v>55</v>
      </c>
      <c r="CC48" s="98">
        <v>66</v>
      </c>
      <c r="CD48" s="146">
        <v>121</v>
      </c>
      <c r="CE48" s="98">
        <v>18</v>
      </c>
      <c r="CF48" s="98">
        <v>22</v>
      </c>
      <c r="CG48" s="146">
        <v>40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181</v>
      </c>
      <c r="D49" s="98">
        <v>283</v>
      </c>
      <c r="E49" s="102">
        <v>464</v>
      </c>
      <c r="F49" s="103">
        <v>55</v>
      </c>
      <c r="G49" s="98">
        <v>92</v>
      </c>
      <c r="H49" s="102">
        <v>147</v>
      </c>
      <c r="J49" s="145">
        <v>177</v>
      </c>
      <c r="K49" s="98">
        <v>292</v>
      </c>
      <c r="L49" s="146">
        <v>469</v>
      </c>
      <c r="M49" s="98">
        <v>51</v>
      </c>
      <c r="N49" s="98">
        <v>86</v>
      </c>
      <c r="O49" s="146">
        <v>137</v>
      </c>
      <c r="Q49" s="145">
        <v>173</v>
      </c>
      <c r="R49" s="98">
        <v>295</v>
      </c>
      <c r="S49" s="146">
        <v>468</v>
      </c>
      <c r="T49" s="98">
        <v>43</v>
      </c>
      <c r="U49" s="98">
        <v>85</v>
      </c>
      <c r="V49" s="146">
        <v>128</v>
      </c>
      <c r="W49" s="173"/>
      <c r="X49" s="98">
        <v>168</v>
      </c>
      <c r="Y49" s="98">
        <v>292</v>
      </c>
      <c r="Z49" s="146">
        <v>460</v>
      </c>
      <c r="AA49" s="98">
        <v>44</v>
      </c>
      <c r="AB49" s="98">
        <v>83</v>
      </c>
      <c r="AC49" s="146">
        <v>127</v>
      </c>
      <c r="AD49" s="136"/>
      <c r="AE49" s="145">
        <v>163</v>
      </c>
      <c r="AF49" s="98">
        <v>289</v>
      </c>
      <c r="AG49" s="146">
        <v>452</v>
      </c>
      <c r="AH49" s="98">
        <v>45</v>
      </c>
      <c r="AI49" s="98">
        <v>81</v>
      </c>
      <c r="AJ49" s="146">
        <v>126</v>
      </c>
      <c r="AL49" s="145">
        <v>175</v>
      </c>
      <c r="AM49" s="98">
        <v>288</v>
      </c>
      <c r="AN49" s="146">
        <v>463</v>
      </c>
      <c r="AO49" s="98">
        <v>51</v>
      </c>
      <c r="AP49" s="98">
        <v>77</v>
      </c>
      <c r="AQ49" s="146">
        <v>128</v>
      </c>
      <c r="AS49" s="145">
        <v>180</v>
      </c>
      <c r="AT49" s="98">
        <v>292</v>
      </c>
      <c r="AU49" s="146">
        <v>472</v>
      </c>
      <c r="AV49" s="98">
        <v>48</v>
      </c>
      <c r="AW49" s="98">
        <v>78</v>
      </c>
      <c r="AX49" s="146">
        <v>126</v>
      </c>
      <c r="AZ49" s="145">
        <v>182</v>
      </c>
      <c r="BA49" s="98">
        <v>302</v>
      </c>
      <c r="BB49" s="146">
        <v>484</v>
      </c>
      <c r="BC49" s="98">
        <v>53</v>
      </c>
      <c r="BD49" s="98">
        <v>77</v>
      </c>
      <c r="BE49" s="146">
        <v>130</v>
      </c>
      <c r="BG49" s="145">
        <v>187</v>
      </c>
      <c r="BH49" s="98">
        <v>312</v>
      </c>
      <c r="BI49" s="146">
        <v>499</v>
      </c>
      <c r="BJ49" s="98">
        <v>54</v>
      </c>
      <c r="BK49" s="98">
        <v>79</v>
      </c>
      <c r="BL49" s="146">
        <v>133</v>
      </c>
      <c r="BM49" s="206"/>
      <c r="BN49" s="145">
        <v>182</v>
      </c>
      <c r="BO49" s="98">
        <v>301</v>
      </c>
      <c r="BP49" s="146">
        <v>483</v>
      </c>
      <c r="BQ49" s="98">
        <v>56</v>
      </c>
      <c r="BR49" s="98">
        <v>87</v>
      </c>
      <c r="BS49" s="146">
        <v>143</v>
      </c>
      <c r="BU49" s="145">
        <v>196</v>
      </c>
      <c r="BV49" s="98">
        <v>307</v>
      </c>
      <c r="BW49" s="146">
        <v>503</v>
      </c>
      <c r="BX49" s="98">
        <v>57</v>
      </c>
      <c r="BY49" s="98">
        <v>76</v>
      </c>
      <c r="BZ49" s="146">
        <v>133</v>
      </c>
      <c r="CA49" s="133"/>
      <c r="CB49" s="145">
        <v>189</v>
      </c>
      <c r="CC49" s="98">
        <v>296</v>
      </c>
      <c r="CD49" s="146">
        <v>485</v>
      </c>
      <c r="CE49" s="98">
        <v>59</v>
      </c>
      <c r="CF49" s="98">
        <v>73</v>
      </c>
      <c r="CG49" s="146">
        <v>132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65</v>
      </c>
      <c r="D50" s="105">
        <v>155</v>
      </c>
      <c r="E50" s="111">
        <v>220</v>
      </c>
      <c r="F50" s="104">
        <v>18</v>
      </c>
      <c r="G50" s="105">
        <v>50</v>
      </c>
      <c r="H50" s="111">
        <v>68</v>
      </c>
      <c r="J50" s="147">
        <v>67</v>
      </c>
      <c r="K50" s="148">
        <v>162</v>
      </c>
      <c r="L50" s="149">
        <v>229</v>
      </c>
      <c r="M50" s="148">
        <v>17</v>
      </c>
      <c r="N50" s="148">
        <v>48</v>
      </c>
      <c r="O50" s="149">
        <v>65</v>
      </c>
      <c r="Q50" s="147">
        <v>66</v>
      </c>
      <c r="R50" s="148">
        <v>166</v>
      </c>
      <c r="S50" s="149">
        <v>232</v>
      </c>
      <c r="T50" s="148">
        <v>19</v>
      </c>
      <c r="U50" s="148">
        <v>43</v>
      </c>
      <c r="V50" s="149">
        <v>62</v>
      </c>
      <c r="W50" s="173"/>
      <c r="X50" s="148">
        <v>63</v>
      </c>
      <c r="Y50" s="148">
        <v>170</v>
      </c>
      <c r="Z50" s="149">
        <v>233</v>
      </c>
      <c r="AA50" s="148">
        <v>19</v>
      </c>
      <c r="AB50" s="148">
        <v>47</v>
      </c>
      <c r="AC50" s="149">
        <v>66</v>
      </c>
      <c r="AD50" s="136"/>
      <c r="AE50" s="147">
        <v>62</v>
      </c>
      <c r="AF50" s="148">
        <v>172</v>
      </c>
      <c r="AG50" s="149">
        <v>234</v>
      </c>
      <c r="AH50" s="148">
        <v>16</v>
      </c>
      <c r="AI50" s="148">
        <v>39</v>
      </c>
      <c r="AJ50" s="149">
        <v>55</v>
      </c>
      <c r="AL50" s="147">
        <v>62</v>
      </c>
      <c r="AM50" s="148">
        <v>177</v>
      </c>
      <c r="AN50" s="149">
        <v>239</v>
      </c>
      <c r="AO50" s="148">
        <v>19</v>
      </c>
      <c r="AP50" s="148">
        <v>40</v>
      </c>
      <c r="AQ50" s="149">
        <v>59</v>
      </c>
      <c r="AS50" s="147">
        <v>63</v>
      </c>
      <c r="AT50" s="148">
        <v>179</v>
      </c>
      <c r="AU50" s="149">
        <v>242</v>
      </c>
      <c r="AV50" s="148">
        <v>20</v>
      </c>
      <c r="AW50" s="148">
        <v>45</v>
      </c>
      <c r="AX50" s="149">
        <v>65</v>
      </c>
      <c r="AZ50" s="147">
        <v>65</v>
      </c>
      <c r="BA50" s="148">
        <v>182</v>
      </c>
      <c r="BB50" s="149">
        <v>247</v>
      </c>
      <c r="BC50" s="148">
        <v>22</v>
      </c>
      <c r="BD50" s="148">
        <v>54</v>
      </c>
      <c r="BE50" s="149">
        <v>76</v>
      </c>
      <c r="BG50" s="147">
        <v>69</v>
      </c>
      <c r="BH50" s="148">
        <v>183</v>
      </c>
      <c r="BI50" s="149">
        <v>252</v>
      </c>
      <c r="BJ50" s="148">
        <v>26</v>
      </c>
      <c r="BK50" s="148">
        <v>45</v>
      </c>
      <c r="BL50" s="149">
        <v>71</v>
      </c>
      <c r="BM50" s="206"/>
      <c r="BN50" s="147">
        <v>71</v>
      </c>
      <c r="BO50" s="148">
        <v>185</v>
      </c>
      <c r="BP50" s="149">
        <v>256</v>
      </c>
      <c r="BQ50" s="148">
        <v>24</v>
      </c>
      <c r="BR50" s="148">
        <v>38</v>
      </c>
      <c r="BS50" s="149">
        <v>62</v>
      </c>
      <c r="BU50" s="147">
        <v>74</v>
      </c>
      <c r="BV50" s="148">
        <v>189</v>
      </c>
      <c r="BW50" s="149">
        <v>263</v>
      </c>
      <c r="BX50" s="148">
        <v>20</v>
      </c>
      <c r="BY50" s="148">
        <v>34</v>
      </c>
      <c r="BZ50" s="149">
        <v>54</v>
      </c>
      <c r="CA50" s="133"/>
      <c r="CB50" s="147">
        <v>68</v>
      </c>
      <c r="CC50" s="148">
        <v>190</v>
      </c>
      <c r="CD50" s="149">
        <v>258</v>
      </c>
      <c r="CE50" s="148">
        <v>20</v>
      </c>
      <c r="CF50" s="148">
        <v>36</v>
      </c>
      <c r="CG50" s="149">
        <v>56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25</v>
      </c>
      <c r="D51" s="107">
        <v>11</v>
      </c>
      <c r="E51" s="108">
        <v>36</v>
      </c>
      <c r="F51" s="107">
        <v>7</v>
      </c>
      <c r="G51" s="107">
        <v>6</v>
      </c>
      <c r="H51" s="109">
        <v>13</v>
      </c>
      <c r="J51" s="152">
        <v>20</v>
      </c>
      <c r="K51" s="153">
        <v>9</v>
      </c>
      <c r="L51" s="161">
        <v>29</v>
      </c>
      <c r="M51" s="153">
        <v>5</v>
      </c>
      <c r="N51" s="153">
        <v>6</v>
      </c>
      <c r="O51" s="154">
        <v>11</v>
      </c>
      <c r="Q51" s="152">
        <v>19</v>
      </c>
      <c r="R51" s="153">
        <v>11</v>
      </c>
      <c r="S51" s="161">
        <v>30</v>
      </c>
      <c r="T51" s="153">
        <v>3</v>
      </c>
      <c r="U51" s="153">
        <v>6</v>
      </c>
      <c r="V51" s="154">
        <v>9</v>
      </c>
      <c r="W51" s="173"/>
      <c r="X51" s="153">
        <v>20</v>
      </c>
      <c r="Y51" s="153">
        <v>13</v>
      </c>
      <c r="Z51" s="161">
        <v>33</v>
      </c>
      <c r="AA51" s="153">
        <v>2</v>
      </c>
      <c r="AB51" s="153">
        <v>5</v>
      </c>
      <c r="AC51" s="154">
        <v>7</v>
      </c>
      <c r="AD51" s="175"/>
      <c r="AE51" s="152">
        <v>21</v>
      </c>
      <c r="AF51" s="153">
        <v>17</v>
      </c>
      <c r="AG51" s="161">
        <v>38</v>
      </c>
      <c r="AH51" s="153">
        <v>3</v>
      </c>
      <c r="AI51" s="153">
        <v>10</v>
      </c>
      <c r="AJ51" s="154">
        <v>13</v>
      </c>
      <c r="AL51" s="152">
        <v>23</v>
      </c>
      <c r="AM51" s="153">
        <v>16</v>
      </c>
      <c r="AN51" s="161">
        <v>39</v>
      </c>
      <c r="AO51" s="153">
        <v>4</v>
      </c>
      <c r="AP51" s="153">
        <v>9</v>
      </c>
      <c r="AQ51" s="154">
        <v>13</v>
      </c>
      <c r="AS51" s="152">
        <v>26</v>
      </c>
      <c r="AT51" s="153">
        <v>17</v>
      </c>
      <c r="AU51" s="161">
        <v>43</v>
      </c>
      <c r="AV51" s="153">
        <v>4</v>
      </c>
      <c r="AW51" s="153">
        <v>9</v>
      </c>
      <c r="AX51" s="154">
        <v>13</v>
      </c>
      <c r="AZ51" s="152">
        <v>15</v>
      </c>
      <c r="BA51" s="153">
        <v>15</v>
      </c>
      <c r="BB51" s="161">
        <v>30</v>
      </c>
      <c r="BC51" s="153">
        <v>6</v>
      </c>
      <c r="BD51" s="153">
        <v>4</v>
      </c>
      <c r="BE51" s="154">
        <v>10</v>
      </c>
      <c r="BG51" s="152">
        <v>27</v>
      </c>
      <c r="BH51" s="153">
        <v>21</v>
      </c>
      <c r="BI51" s="161">
        <v>48</v>
      </c>
      <c r="BJ51" s="153">
        <v>6</v>
      </c>
      <c r="BK51" s="153">
        <v>7</v>
      </c>
      <c r="BL51" s="154">
        <v>13</v>
      </c>
      <c r="BM51" s="207"/>
      <c r="BN51" s="152">
        <v>24</v>
      </c>
      <c r="BO51" s="153">
        <v>20</v>
      </c>
      <c r="BP51" s="161">
        <v>44</v>
      </c>
      <c r="BQ51" s="153">
        <v>3</v>
      </c>
      <c r="BR51" s="153">
        <v>6</v>
      </c>
      <c r="BS51" s="154">
        <v>9</v>
      </c>
      <c r="BU51" s="152">
        <v>17</v>
      </c>
      <c r="BV51" s="153">
        <v>16</v>
      </c>
      <c r="BW51" s="161">
        <v>33</v>
      </c>
      <c r="BX51" s="153">
        <v>3</v>
      </c>
      <c r="BY51" s="153">
        <v>7</v>
      </c>
      <c r="BZ51" s="154">
        <v>10</v>
      </c>
      <c r="CA51" s="133"/>
      <c r="CB51" s="152">
        <v>16</v>
      </c>
      <c r="CC51" s="153">
        <v>14</v>
      </c>
      <c r="CD51" s="161">
        <v>30</v>
      </c>
      <c r="CE51" s="153">
        <v>4</v>
      </c>
      <c r="CF51" s="153">
        <v>7</v>
      </c>
      <c r="CG51" s="154">
        <v>11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12</v>
      </c>
      <c r="D52" s="90">
        <v>34</v>
      </c>
      <c r="E52" s="91">
        <v>46</v>
      </c>
      <c r="F52" s="90">
        <v>4</v>
      </c>
      <c r="G52" s="90">
        <v>21</v>
      </c>
      <c r="H52" s="92">
        <v>25</v>
      </c>
      <c r="J52" s="138">
        <v>11</v>
      </c>
      <c r="K52" s="139">
        <v>37</v>
      </c>
      <c r="L52" s="140">
        <v>48</v>
      </c>
      <c r="M52" s="139">
        <v>4</v>
      </c>
      <c r="N52" s="139">
        <v>22</v>
      </c>
      <c r="O52" s="141">
        <v>26</v>
      </c>
      <c r="Q52" s="138">
        <v>11</v>
      </c>
      <c r="R52" s="139">
        <v>39</v>
      </c>
      <c r="S52" s="140">
        <v>50</v>
      </c>
      <c r="T52" s="139">
        <v>3</v>
      </c>
      <c r="U52" s="139">
        <v>22</v>
      </c>
      <c r="V52" s="141">
        <v>25</v>
      </c>
      <c r="W52" s="173"/>
      <c r="X52" s="139">
        <v>10</v>
      </c>
      <c r="Y52" s="139">
        <v>38</v>
      </c>
      <c r="Z52" s="140">
        <v>48</v>
      </c>
      <c r="AA52" s="139">
        <v>2</v>
      </c>
      <c r="AB52" s="139">
        <v>21</v>
      </c>
      <c r="AC52" s="141">
        <v>23</v>
      </c>
      <c r="AD52" s="175"/>
      <c r="AE52" s="138">
        <v>10</v>
      </c>
      <c r="AF52" s="139">
        <v>41</v>
      </c>
      <c r="AG52" s="140">
        <v>51</v>
      </c>
      <c r="AH52" s="139">
        <v>2</v>
      </c>
      <c r="AI52" s="139">
        <v>24</v>
      </c>
      <c r="AJ52" s="141">
        <v>26</v>
      </c>
      <c r="AL52" s="138">
        <v>8</v>
      </c>
      <c r="AM52" s="139">
        <v>40</v>
      </c>
      <c r="AN52" s="140">
        <v>48</v>
      </c>
      <c r="AO52" s="139">
        <v>1</v>
      </c>
      <c r="AP52" s="139">
        <v>24</v>
      </c>
      <c r="AQ52" s="141">
        <v>25</v>
      </c>
      <c r="AS52" s="138">
        <v>8</v>
      </c>
      <c r="AT52" s="139">
        <v>40</v>
      </c>
      <c r="AU52" s="140">
        <v>48</v>
      </c>
      <c r="AV52" s="139">
        <v>1</v>
      </c>
      <c r="AW52" s="139">
        <v>23</v>
      </c>
      <c r="AX52" s="141">
        <v>24</v>
      </c>
      <c r="AZ52" s="138">
        <v>9</v>
      </c>
      <c r="BA52" s="139">
        <v>38</v>
      </c>
      <c r="BB52" s="140">
        <v>47</v>
      </c>
      <c r="BC52" s="139">
        <v>2</v>
      </c>
      <c r="BD52" s="139">
        <v>23</v>
      </c>
      <c r="BE52" s="141">
        <v>25</v>
      </c>
      <c r="BG52" s="138">
        <v>10</v>
      </c>
      <c r="BH52" s="139">
        <v>39</v>
      </c>
      <c r="BI52" s="140">
        <v>49</v>
      </c>
      <c r="BJ52" s="139">
        <v>3</v>
      </c>
      <c r="BK52" s="139">
        <v>26</v>
      </c>
      <c r="BL52" s="141">
        <v>29</v>
      </c>
      <c r="BM52" s="208"/>
      <c r="BN52" s="138">
        <v>10</v>
      </c>
      <c r="BO52" s="139">
        <v>38</v>
      </c>
      <c r="BP52" s="140">
        <v>48</v>
      </c>
      <c r="BQ52" s="139">
        <v>3</v>
      </c>
      <c r="BR52" s="139">
        <v>25</v>
      </c>
      <c r="BS52" s="141">
        <v>28</v>
      </c>
      <c r="BU52" s="138">
        <v>9</v>
      </c>
      <c r="BV52" s="139">
        <v>34</v>
      </c>
      <c r="BW52" s="140">
        <v>43</v>
      </c>
      <c r="BX52" s="139">
        <v>3</v>
      </c>
      <c r="BY52" s="139">
        <v>25</v>
      </c>
      <c r="BZ52" s="141">
        <v>28</v>
      </c>
      <c r="CA52" s="133"/>
      <c r="CB52" s="138">
        <v>8</v>
      </c>
      <c r="CC52" s="139">
        <v>35</v>
      </c>
      <c r="CD52" s="140">
        <v>43</v>
      </c>
      <c r="CE52" s="139">
        <v>2</v>
      </c>
      <c r="CF52" s="139">
        <v>25</v>
      </c>
      <c r="CG52" s="141">
        <v>27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163</v>
      </c>
      <c r="D53" s="90">
        <v>316</v>
      </c>
      <c r="E53" s="91">
        <v>479</v>
      </c>
      <c r="F53" s="90">
        <v>59</v>
      </c>
      <c r="G53" s="90">
        <v>156</v>
      </c>
      <c r="H53" s="92">
        <v>215</v>
      </c>
      <c r="J53" s="138">
        <v>159</v>
      </c>
      <c r="K53" s="139">
        <v>314</v>
      </c>
      <c r="L53" s="140">
        <v>473</v>
      </c>
      <c r="M53" s="139">
        <v>60</v>
      </c>
      <c r="N53" s="139">
        <v>147</v>
      </c>
      <c r="O53" s="141">
        <v>207</v>
      </c>
      <c r="Q53" s="138">
        <v>157</v>
      </c>
      <c r="R53" s="139">
        <v>312</v>
      </c>
      <c r="S53" s="140">
        <v>469</v>
      </c>
      <c r="T53" s="139">
        <v>60</v>
      </c>
      <c r="U53" s="139">
        <v>149</v>
      </c>
      <c r="V53" s="141">
        <v>209</v>
      </c>
      <c r="W53" s="173"/>
      <c r="X53" s="139">
        <v>153</v>
      </c>
      <c r="Y53" s="139">
        <v>308</v>
      </c>
      <c r="Z53" s="140">
        <v>461</v>
      </c>
      <c r="AA53" s="139">
        <v>55</v>
      </c>
      <c r="AB53" s="139">
        <v>145</v>
      </c>
      <c r="AC53" s="141">
        <v>200</v>
      </c>
      <c r="AD53" s="136"/>
      <c r="AE53" s="138">
        <v>149</v>
      </c>
      <c r="AF53" s="139">
        <v>310</v>
      </c>
      <c r="AG53" s="140">
        <v>459</v>
      </c>
      <c r="AH53" s="139">
        <v>56</v>
      </c>
      <c r="AI53" s="139">
        <v>151</v>
      </c>
      <c r="AJ53" s="141">
        <v>207</v>
      </c>
      <c r="AL53" s="138">
        <v>150</v>
      </c>
      <c r="AM53" s="139">
        <v>313</v>
      </c>
      <c r="AN53" s="140">
        <v>463</v>
      </c>
      <c r="AO53" s="139">
        <v>61</v>
      </c>
      <c r="AP53" s="139">
        <v>147</v>
      </c>
      <c r="AQ53" s="141">
        <v>208</v>
      </c>
      <c r="AS53" s="138">
        <v>158</v>
      </c>
      <c r="AT53" s="139">
        <v>321</v>
      </c>
      <c r="AU53" s="140">
        <v>479</v>
      </c>
      <c r="AV53" s="139">
        <v>62</v>
      </c>
      <c r="AW53" s="139">
        <v>149</v>
      </c>
      <c r="AX53" s="141">
        <v>211</v>
      </c>
      <c r="AZ53" s="138">
        <v>153</v>
      </c>
      <c r="BA53" s="139">
        <v>319</v>
      </c>
      <c r="BB53" s="140">
        <v>472</v>
      </c>
      <c r="BC53" s="139">
        <v>60</v>
      </c>
      <c r="BD53" s="139">
        <v>147</v>
      </c>
      <c r="BE53" s="141">
        <v>207</v>
      </c>
      <c r="BG53" s="138">
        <v>159</v>
      </c>
      <c r="BH53" s="139">
        <v>328</v>
      </c>
      <c r="BI53" s="140">
        <v>487</v>
      </c>
      <c r="BJ53" s="139">
        <v>60</v>
      </c>
      <c r="BK53" s="139">
        <v>145</v>
      </c>
      <c r="BL53" s="141">
        <v>205</v>
      </c>
      <c r="BM53" s="208"/>
      <c r="BN53" s="138">
        <v>174</v>
      </c>
      <c r="BO53" s="139">
        <v>323</v>
      </c>
      <c r="BP53" s="140">
        <v>497</v>
      </c>
      <c r="BQ53" s="139">
        <v>59</v>
      </c>
      <c r="BR53" s="139">
        <v>146</v>
      </c>
      <c r="BS53" s="141">
        <v>205</v>
      </c>
      <c r="BU53" s="138">
        <v>177</v>
      </c>
      <c r="BV53" s="139">
        <v>325</v>
      </c>
      <c r="BW53" s="140">
        <v>502</v>
      </c>
      <c r="BX53" s="139">
        <v>56</v>
      </c>
      <c r="BY53" s="139">
        <v>148</v>
      </c>
      <c r="BZ53" s="141">
        <v>204</v>
      </c>
      <c r="CA53" s="133"/>
      <c r="CB53" s="138">
        <v>186</v>
      </c>
      <c r="CC53" s="139">
        <v>322</v>
      </c>
      <c r="CD53" s="140">
        <v>508</v>
      </c>
      <c r="CE53" s="139">
        <v>63</v>
      </c>
      <c r="CF53" s="139">
        <v>145</v>
      </c>
      <c r="CG53" s="141">
        <v>208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224</v>
      </c>
      <c r="D55" s="90">
        <v>291</v>
      </c>
      <c r="E55" s="91">
        <v>515</v>
      </c>
      <c r="F55" s="90">
        <v>77</v>
      </c>
      <c r="G55" s="90">
        <v>90</v>
      </c>
      <c r="H55" s="92">
        <v>167</v>
      </c>
      <c r="J55" s="138">
        <v>225</v>
      </c>
      <c r="K55" s="139">
        <v>300</v>
      </c>
      <c r="L55" s="140">
        <v>525</v>
      </c>
      <c r="M55" s="139">
        <v>77</v>
      </c>
      <c r="N55" s="139">
        <v>84</v>
      </c>
      <c r="O55" s="141">
        <v>161</v>
      </c>
      <c r="Q55" s="138">
        <v>223</v>
      </c>
      <c r="R55" s="139">
        <v>305</v>
      </c>
      <c r="S55" s="140">
        <v>528</v>
      </c>
      <c r="T55" s="139">
        <v>66</v>
      </c>
      <c r="U55" s="139">
        <v>83</v>
      </c>
      <c r="V55" s="141">
        <v>149</v>
      </c>
      <c r="W55" s="173"/>
      <c r="X55" s="139">
        <v>228</v>
      </c>
      <c r="Y55" s="139">
        <v>300</v>
      </c>
      <c r="Z55" s="140">
        <v>528</v>
      </c>
      <c r="AA55" s="139">
        <v>72</v>
      </c>
      <c r="AB55" s="139">
        <v>88</v>
      </c>
      <c r="AC55" s="141">
        <v>160</v>
      </c>
      <c r="AD55" s="136"/>
      <c r="AE55" s="138">
        <v>221</v>
      </c>
      <c r="AF55" s="139">
        <v>296</v>
      </c>
      <c r="AG55" s="140">
        <v>517</v>
      </c>
      <c r="AH55" s="139">
        <v>70</v>
      </c>
      <c r="AI55" s="139">
        <v>81</v>
      </c>
      <c r="AJ55" s="141">
        <v>151</v>
      </c>
      <c r="AL55" s="138">
        <v>228</v>
      </c>
      <c r="AM55" s="139">
        <v>302</v>
      </c>
      <c r="AN55" s="140">
        <v>530</v>
      </c>
      <c r="AO55" s="139">
        <v>75</v>
      </c>
      <c r="AP55" s="139">
        <v>80</v>
      </c>
      <c r="AQ55" s="141">
        <v>155</v>
      </c>
      <c r="AS55" s="138">
        <v>233</v>
      </c>
      <c r="AT55" s="139">
        <v>297</v>
      </c>
      <c r="AU55" s="140">
        <v>530</v>
      </c>
      <c r="AV55" s="139">
        <v>72</v>
      </c>
      <c r="AW55" s="139">
        <v>85</v>
      </c>
      <c r="AX55" s="141">
        <v>157</v>
      </c>
      <c r="AZ55" s="138">
        <v>225</v>
      </c>
      <c r="BA55" s="139">
        <v>308</v>
      </c>
      <c r="BB55" s="140">
        <v>533</v>
      </c>
      <c r="BC55" s="139">
        <v>79</v>
      </c>
      <c r="BD55" s="139">
        <v>90</v>
      </c>
      <c r="BE55" s="141">
        <v>169</v>
      </c>
      <c r="BG55" s="138">
        <v>226</v>
      </c>
      <c r="BH55" s="139">
        <v>308</v>
      </c>
      <c r="BI55" s="140">
        <v>534</v>
      </c>
      <c r="BJ55" s="139">
        <v>77</v>
      </c>
      <c r="BK55" s="139">
        <v>86</v>
      </c>
      <c r="BL55" s="141">
        <v>163</v>
      </c>
      <c r="BM55" s="208"/>
      <c r="BN55" s="138">
        <v>225</v>
      </c>
      <c r="BO55" s="139">
        <v>308</v>
      </c>
      <c r="BP55" s="140">
        <v>533</v>
      </c>
      <c r="BQ55" s="139">
        <v>71</v>
      </c>
      <c r="BR55" s="139">
        <v>86</v>
      </c>
      <c r="BS55" s="141">
        <v>157</v>
      </c>
      <c r="BU55" s="138">
        <v>239</v>
      </c>
      <c r="BV55" s="139">
        <v>311</v>
      </c>
      <c r="BW55" s="140">
        <v>550</v>
      </c>
      <c r="BX55" s="139">
        <v>76</v>
      </c>
      <c r="BY55" s="139">
        <v>82</v>
      </c>
      <c r="BZ55" s="141">
        <v>158</v>
      </c>
      <c r="CA55" s="133"/>
      <c r="CB55" s="138">
        <v>222</v>
      </c>
      <c r="CC55" s="139">
        <v>294</v>
      </c>
      <c r="CD55" s="140">
        <v>516</v>
      </c>
      <c r="CE55" s="139">
        <v>66</v>
      </c>
      <c r="CF55" s="139">
        <v>81</v>
      </c>
      <c r="CG55" s="141">
        <v>147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88</v>
      </c>
      <c r="D56" s="90">
        <v>59</v>
      </c>
      <c r="E56" s="91">
        <v>147</v>
      </c>
      <c r="F56" s="90">
        <v>33</v>
      </c>
      <c r="G56" s="90">
        <v>24</v>
      </c>
      <c r="H56" s="92">
        <v>57</v>
      </c>
      <c r="J56" s="138">
        <v>88</v>
      </c>
      <c r="K56" s="139">
        <v>57</v>
      </c>
      <c r="L56" s="140">
        <v>145</v>
      </c>
      <c r="M56" s="139">
        <v>27</v>
      </c>
      <c r="N56" s="139">
        <v>25</v>
      </c>
      <c r="O56" s="141">
        <v>52</v>
      </c>
      <c r="Q56" s="138">
        <v>88</v>
      </c>
      <c r="R56" s="139">
        <v>61</v>
      </c>
      <c r="S56" s="140">
        <v>149</v>
      </c>
      <c r="T56" s="139">
        <v>22</v>
      </c>
      <c r="U56" s="139">
        <v>20</v>
      </c>
      <c r="V56" s="141">
        <v>42</v>
      </c>
      <c r="W56" s="173"/>
      <c r="X56" s="139">
        <v>89</v>
      </c>
      <c r="Y56" s="139">
        <v>62</v>
      </c>
      <c r="Z56" s="140">
        <v>151</v>
      </c>
      <c r="AA56" s="139">
        <v>25</v>
      </c>
      <c r="AB56" s="139">
        <v>20</v>
      </c>
      <c r="AC56" s="141">
        <v>45</v>
      </c>
      <c r="AD56" s="136"/>
      <c r="AE56" s="138">
        <v>78</v>
      </c>
      <c r="AF56" s="139">
        <v>64</v>
      </c>
      <c r="AG56" s="140">
        <v>142</v>
      </c>
      <c r="AH56" s="139">
        <v>24</v>
      </c>
      <c r="AI56" s="139">
        <v>19</v>
      </c>
      <c r="AJ56" s="141">
        <v>43</v>
      </c>
      <c r="AL56" s="138">
        <v>78</v>
      </c>
      <c r="AM56" s="139">
        <v>64</v>
      </c>
      <c r="AN56" s="140">
        <v>142</v>
      </c>
      <c r="AO56" s="139">
        <v>26</v>
      </c>
      <c r="AP56" s="139">
        <v>21</v>
      </c>
      <c r="AQ56" s="141">
        <v>47</v>
      </c>
      <c r="AS56" s="138">
        <v>79</v>
      </c>
      <c r="AT56" s="139">
        <v>63</v>
      </c>
      <c r="AU56" s="140">
        <v>142</v>
      </c>
      <c r="AV56" s="139">
        <v>23</v>
      </c>
      <c r="AW56" s="139">
        <v>18</v>
      </c>
      <c r="AX56" s="141">
        <v>41</v>
      </c>
      <c r="AZ56" s="138">
        <v>77</v>
      </c>
      <c r="BA56" s="139">
        <v>63</v>
      </c>
      <c r="BB56" s="140">
        <v>140</v>
      </c>
      <c r="BC56" s="139">
        <v>21</v>
      </c>
      <c r="BD56" s="139">
        <v>18</v>
      </c>
      <c r="BE56" s="141">
        <v>39</v>
      </c>
      <c r="BG56" s="138">
        <v>86</v>
      </c>
      <c r="BH56" s="139">
        <v>63</v>
      </c>
      <c r="BI56" s="140">
        <v>149</v>
      </c>
      <c r="BJ56" s="139">
        <v>28</v>
      </c>
      <c r="BK56" s="139">
        <v>17</v>
      </c>
      <c r="BL56" s="141">
        <v>45</v>
      </c>
      <c r="BM56" s="208"/>
      <c r="BN56" s="138">
        <v>89</v>
      </c>
      <c r="BO56" s="139">
        <v>65</v>
      </c>
      <c r="BP56" s="140">
        <v>154</v>
      </c>
      <c r="BQ56" s="139">
        <v>24</v>
      </c>
      <c r="BR56" s="139">
        <v>15</v>
      </c>
      <c r="BS56" s="141">
        <v>39</v>
      </c>
      <c r="BU56" s="138">
        <v>95</v>
      </c>
      <c r="BV56" s="139">
        <v>61</v>
      </c>
      <c r="BW56" s="140">
        <v>156</v>
      </c>
      <c r="BX56" s="139">
        <v>24</v>
      </c>
      <c r="BY56" s="139">
        <v>17</v>
      </c>
      <c r="BZ56" s="141">
        <v>41</v>
      </c>
      <c r="CA56" s="133"/>
      <c r="CB56" s="138">
        <v>96</v>
      </c>
      <c r="CC56" s="139">
        <v>62</v>
      </c>
      <c r="CD56" s="140">
        <v>158</v>
      </c>
      <c r="CE56" s="139">
        <v>26</v>
      </c>
      <c r="CF56" s="139">
        <v>18</v>
      </c>
      <c r="CG56" s="141">
        <v>44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4</v>
      </c>
      <c r="D57" s="90">
        <v>1</v>
      </c>
      <c r="E57" s="91">
        <v>5</v>
      </c>
      <c r="F57" s="90">
        <v>2</v>
      </c>
      <c r="G57" s="90">
        <v>0</v>
      </c>
      <c r="H57" s="92">
        <v>2</v>
      </c>
      <c r="J57" s="138">
        <v>4</v>
      </c>
      <c r="K57" s="139">
        <v>1</v>
      </c>
      <c r="L57" s="140">
        <v>5</v>
      </c>
      <c r="M57" s="139">
        <v>0</v>
      </c>
      <c r="N57" s="139">
        <v>0</v>
      </c>
      <c r="O57" s="141">
        <v>0</v>
      </c>
      <c r="Q57" s="138">
        <v>3</v>
      </c>
      <c r="R57" s="139">
        <v>1</v>
      </c>
      <c r="S57" s="140">
        <v>4</v>
      </c>
      <c r="T57" s="139">
        <v>0</v>
      </c>
      <c r="U57" s="139">
        <v>0</v>
      </c>
      <c r="V57" s="141">
        <v>0</v>
      </c>
      <c r="W57" s="173"/>
      <c r="X57" s="139">
        <v>3</v>
      </c>
      <c r="Y57" s="139">
        <v>1</v>
      </c>
      <c r="Z57" s="140">
        <v>4</v>
      </c>
      <c r="AA57" s="139">
        <v>0</v>
      </c>
      <c r="AB57" s="139">
        <v>0</v>
      </c>
      <c r="AC57" s="141">
        <v>0</v>
      </c>
      <c r="AD57" s="136"/>
      <c r="AE57" s="138">
        <v>3</v>
      </c>
      <c r="AF57" s="139">
        <v>1</v>
      </c>
      <c r="AG57" s="140">
        <v>4</v>
      </c>
      <c r="AH57" s="139">
        <v>0</v>
      </c>
      <c r="AI57" s="139">
        <v>0</v>
      </c>
      <c r="AJ57" s="141">
        <v>0</v>
      </c>
      <c r="AL57" s="138">
        <v>3</v>
      </c>
      <c r="AM57" s="139">
        <v>1</v>
      </c>
      <c r="AN57" s="140">
        <v>4</v>
      </c>
      <c r="AO57" s="139">
        <v>0</v>
      </c>
      <c r="AP57" s="139">
        <v>0</v>
      </c>
      <c r="AQ57" s="141">
        <v>0</v>
      </c>
      <c r="AS57" s="138">
        <v>2</v>
      </c>
      <c r="AT57" s="139">
        <v>1</v>
      </c>
      <c r="AU57" s="140">
        <v>3</v>
      </c>
      <c r="AV57" s="139">
        <v>0</v>
      </c>
      <c r="AW57" s="139">
        <v>0</v>
      </c>
      <c r="AX57" s="141">
        <v>0</v>
      </c>
      <c r="AZ57" s="138">
        <v>2</v>
      </c>
      <c r="BA57" s="139">
        <v>1</v>
      </c>
      <c r="BB57" s="140">
        <v>3</v>
      </c>
      <c r="BC57" s="139">
        <v>0</v>
      </c>
      <c r="BD57" s="139">
        <v>0</v>
      </c>
      <c r="BE57" s="141">
        <v>0</v>
      </c>
      <c r="BG57" s="138">
        <v>2</v>
      </c>
      <c r="BH57" s="139">
        <v>1</v>
      </c>
      <c r="BI57" s="140">
        <v>3</v>
      </c>
      <c r="BJ57" s="139">
        <v>0</v>
      </c>
      <c r="BK57" s="139">
        <v>0</v>
      </c>
      <c r="BL57" s="141">
        <v>0</v>
      </c>
      <c r="BM57" s="208"/>
      <c r="BN57" s="138">
        <v>2</v>
      </c>
      <c r="BO57" s="139">
        <v>1</v>
      </c>
      <c r="BP57" s="140">
        <v>3</v>
      </c>
      <c r="BQ57" s="139">
        <v>0</v>
      </c>
      <c r="BR57" s="139">
        <v>0</v>
      </c>
      <c r="BS57" s="141">
        <v>0</v>
      </c>
      <c r="BU57" s="138">
        <v>3</v>
      </c>
      <c r="BV57" s="139">
        <v>1</v>
      </c>
      <c r="BW57" s="140">
        <v>4</v>
      </c>
      <c r="BX57" s="139">
        <v>0</v>
      </c>
      <c r="BY57" s="139">
        <v>0</v>
      </c>
      <c r="BZ57" s="141">
        <v>0</v>
      </c>
      <c r="CA57" s="133"/>
      <c r="CB57" s="138">
        <v>3</v>
      </c>
      <c r="CC57" s="139">
        <v>1</v>
      </c>
      <c r="CD57" s="140">
        <v>4</v>
      </c>
      <c r="CE57" s="139">
        <v>0</v>
      </c>
      <c r="CF57" s="139">
        <v>0</v>
      </c>
      <c r="CG57" s="141">
        <v>0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16</v>
      </c>
      <c r="D58" s="90">
        <v>3</v>
      </c>
      <c r="E58" s="91">
        <v>19</v>
      </c>
      <c r="F58" s="90">
        <v>7</v>
      </c>
      <c r="G58" s="90">
        <v>0</v>
      </c>
      <c r="H58" s="92">
        <v>7</v>
      </c>
      <c r="J58" s="138">
        <v>18</v>
      </c>
      <c r="K58" s="139">
        <v>4</v>
      </c>
      <c r="L58" s="140">
        <v>22</v>
      </c>
      <c r="M58" s="139">
        <v>8</v>
      </c>
      <c r="N58" s="139">
        <v>1</v>
      </c>
      <c r="O58" s="141">
        <v>9</v>
      </c>
      <c r="Q58" s="138">
        <v>16</v>
      </c>
      <c r="R58" s="139">
        <v>3</v>
      </c>
      <c r="S58" s="140">
        <v>19</v>
      </c>
      <c r="T58" s="139">
        <v>7</v>
      </c>
      <c r="U58" s="139">
        <v>1</v>
      </c>
      <c r="V58" s="141">
        <v>8</v>
      </c>
      <c r="W58" s="173"/>
      <c r="X58" s="139">
        <v>15</v>
      </c>
      <c r="Y58" s="139">
        <v>3</v>
      </c>
      <c r="Z58" s="140">
        <v>18</v>
      </c>
      <c r="AA58" s="139">
        <v>7</v>
      </c>
      <c r="AB58" s="139">
        <v>1</v>
      </c>
      <c r="AC58" s="141">
        <v>8</v>
      </c>
      <c r="AD58" s="136"/>
      <c r="AE58" s="138">
        <v>15</v>
      </c>
      <c r="AF58" s="139">
        <v>2</v>
      </c>
      <c r="AG58" s="140">
        <v>17</v>
      </c>
      <c r="AH58" s="139">
        <v>6</v>
      </c>
      <c r="AI58" s="139">
        <v>0</v>
      </c>
      <c r="AJ58" s="141">
        <v>6</v>
      </c>
      <c r="AL58" s="138">
        <v>15</v>
      </c>
      <c r="AM58" s="139">
        <v>2</v>
      </c>
      <c r="AN58" s="140">
        <v>17</v>
      </c>
      <c r="AO58" s="139">
        <v>6</v>
      </c>
      <c r="AP58" s="139">
        <v>0</v>
      </c>
      <c r="AQ58" s="141">
        <v>6</v>
      </c>
      <c r="AS58" s="138">
        <v>14</v>
      </c>
      <c r="AT58" s="139">
        <v>2</v>
      </c>
      <c r="AU58" s="140">
        <v>16</v>
      </c>
      <c r="AV58" s="139">
        <v>6</v>
      </c>
      <c r="AW58" s="139">
        <v>0</v>
      </c>
      <c r="AX58" s="141">
        <v>6</v>
      </c>
      <c r="AZ58" s="138">
        <v>15</v>
      </c>
      <c r="BA58" s="139">
        <v>3</v>
      </c>
      <c r="BB58" s="140">
        <v>18</v>
      </c>
      <c r="BC58" s="139">
        <v>5</v>
      </c>
      <c r="BD58" s="139">
        <v>1</v>
      </c>
      <c r="BE58" s="141">
        <v>6</v>
      </c>
      <c r="BG58" s="138">
        <v>15</v>
      </c>
      <c r="BH58" s="139">
        <v>3</v>
      </c>
      <c r="BI58" s="140">
        <v>18</v>
      </c>
      <c r="BJ58" s="139">
        <v>7</v>
      </c>
      <c r="BK58" s="139">
        <v>0</v>
      </c>
      <c r="BL58" s="141">
        <v>7</v>
      </c>
      <c r="BM58" s="208"/>
      <c r="BN58" s="138">
        <v>15</v>
      </c>
      <c r="BO58" s="139">
        <v>3</v>
      </c>
      <c r="BP58" s="140">
        <v>18</v>
      </c>
      <c r="BQ58" s="139">
        <v>5</v>
      </c>
      <c r="BR58" s="139">
        <v>0</v>
      </c>
      <c r="BS58" s="141">
        <v>5</v>
      </c>
      <c r="BU58" s="138">
        <v>17</v>
      </c>
      <c r="BV58" s="139">
        <v>3</v>
      </c>
      <c r="BW58" s="140">
        <v>20</v>
      </c>
      <c r="BX58" s="139">
        <v>5</v>
      </c>
      <c r="BY58" s="139">
        <v>0</v>
      </c>
      <c r="BZ58" s="141">
        <v>5</v>
      </c>
      <c r="CA58" s="133"/>
      <c r="CB58" s="138">
        <v>17</v>
      </c>
      <c r="CC58" s="139">
        <v>4</v>
      </c>
      <c r="CD58" s="140">
        <v>21</v>
      </c>
      <c r="CE58" s="139">
        <v>5</v>
      </c>
      <c r="CF58" s="139">
        <v>0</v>
      </c>
      <c r="CG58" s="141">
        <v>5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4</v>
      </c>
      <c r="D59" s="90">
        <v>1</v>
      </c>
      <c r="E59" s="91">
        <v>5</v>
      </c>
      <c r="F59" s="90">
        <v>2</v>
      </c>
      <c r="G59" s="90">
        <v>0</v>
      </c>
      <c r="H59" s="92">
        <v>2</v>
      </c>
      <c r="J59" s="138">
        <v>3</v>
      </c>
      <c r="K59" s="139">
        <v>1</v>
      </c>
      <c r="L59" s="140">
        <v>4</v>
      </c>
      <c r="M59" s="139">
        <v>2</v>
      </c>
      <c r="N59" s="139">
        <v>0</v>
      </c>
      <c r="O59" s="141">
        <v>2</v>
      </c>
      <c r="Q59" s="138">
        <v>3</v>
      </c>
      <c r="R59" s="139">
        <v>1</v>
      </c>
      <c r="S59" s="140">
        <v>4</v>
      </c>
      <c r="T59" s="139">
        <v>1</v>
      </c>
      <c r="U59" s="139">
        <v>1</v>
      </c>
      <c r="V59" s="141">
        <v>2</v>
      </c>
      <c r="W59" s="173"/>
      <c r="X59" s="139">
        <v>3</v>
      </c>
      <c r="Y59" s="139">
        <v>1</v>
      </c>
      <c r="Z59" s="140">
        <v>4</v>
      </c>
      <c r="AA59" s="139">
        <v>1</v>
      </c>
      <c r="AB59" s="139">
        <v>1</v>
      </c>
      <c r="AC59" s="141">
        <v>2</v>
      </c>
      <c r="AD59" s="136"/>
      <c r="AE59" s="138">
        <v>4</v>
      </c>
      <c r="AF59" s="139">
        <v>3</v>
      </c>
      <c r="AG59" s="140">
        <v>7</v>
      </c>
      <c r="AH59" s="139">
        <v>1</v>
      </c>
      <c r="AI59" s="139">
        <v>1</v>
      </c>
      <c r="AJ59" s="141">
        <v>2</v>
      </c>
      <c r="AL59" s="138">
        <v>4</v>
      </c>
      <c r="AM59" s="139">
        <v>3</v>
      </c>
      <c r="AN59" s="140">
        <v>7</v>
      </c>
      <c r="AO59" s="139">
        <v>1</v>
      </c>
      <c r="AP59" s="139">
        <v>0</v>
      </c>
      <c r="AQ59" s="141">
        <v>1</v>
      </c>
      <c r="AS59" s="138">
        <v>4</v>
      </c>
      <c r="AT59" s="139">
        <v>3</v>
      </c>
      <c r="AU59" s="140">
        <v>7</v>
      </c>
      <c r="AV59" s="139">
        <v>2</v>
      </c>
      <c r="AW59" s="139">
        <v>0</v>
      </c>
      <c r="AX59" s="141">
        <v>2</v>
      </c>
      <c r="AZ59" s="138">
        <v>3</v>
      </c>
      <c r="BA59" s="139">
        <v>2</v>
      </c>
      <c r="BB59" s="140">
        <v>5</v>
      </c>
      <c r="BC59" s="139">
        <v>1</v>
      </c>
      <c r="BD59" s="139">
        <v>1</v>
      </c>
      <c r="BE59" s="141">
        <v>2</v>
      </c>
      <c r="BG59" s="138">
        <v>3</v>
      </c>
      <c r="BH59" s="139">
        <v>2</v>
      </c>
      <c r="BI59" s="140">
        <v>5</v>
      </c>
      <c r="BJ59" s="139">
        <v>2</v>
      </c>
      <c r="BK59" s="139">
        <v>1</v>
      </c>
      <c r="BL59" s="141">
        <v>3</v>
      </c>
      <c r="BM59" s="208"/>
      <c r="BN59" s="138">
        <v>3</v>
      </c>
      <c r="BO59" s="139">
        <v>2</v>
      </c>
      <c r="BP59" s="140">
        <v>5</v>
      </c>
      <c r="BQ59" s="139">
        <v>2</v>
      </c>
      <c r="BR59" s="139">
        <v>2</v>
      </c>
      <c r="BS59" s="141">
        <v>4</v>
      </c>
      <c r="BU59" s="138">
        <v>4</v>
      </c>
      <c r="BV59" s="139">
        <v>3</v>
      </c>
      <c r="BW59" s="140">
        <v>7</v>
      </c>
      <c r="BX59" s="139">
        <v>0</v>
      </c>
      <c r="BY59" s="139">
        <v>1</v>
      </c>
      <c r="BZ59" s="141">
        <v>1</v>
      </c>
      <c r="CA59" s="133"/>
      <c r="CB59" s="138">
        <v>3</v>
      </c>
      <c r="CC59" s="139">
        <v>3</v>
      </c>
      <c r="CD59" s="140">
        <v>6</v>
      </c>
      <c r="CE59" s="139">
        <v>1</v>
      </c>
      <c r="CF59" s="139">
        <v>1</v>
      </c>
      <c r="CG59" s="141">
        <v>2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22</v>
      </c>
      <c r="D62" s="90">
        <v>13</v>
      </c>
      <c r="E62" s="91">
        <v>35</v>
      </c>
      <c r="F62" s="90">
        <v>8</v>
      </c>
      <c r="G62" s="90">
        <v>6</v>
      </c>
      <c r="H62" s="92">
        <v>14</v>
      </c>
      <c r="J62" s="138">
        <v>20</v>
      </c>
      <c r="K62" s="139">
        <v>10</v>
      </c>
      <c r="L62" s="140">
        <v>30</v>
      </c>
      <c r="M62" s="139">
        <v>5</v>
      </c>
      <c r="N62" s="139">
        <v>6</v>
      </c>
      <c r="O62" s="141">
        <v>11</v>
      </c>
      <c r="Q62" s="138">
        <v>24</v>
      </c>
      <c r="R62" s="139">
        <v>11</v>
      </c>
      <c r="S62" s="140">
        <v>35</v>
      </c>
      <c r="T62" s="139">
        <v>8</v>
      </c>
      <c r="U62" s="139">
        <v>6</v>
      </c>
      <c r="V62" s="141">
        <v>14</v>
      </c>
      <c r="W62" s="173"/>
      <c r="X62" s="139">
        <v>25</v>
      </c>
      <c r="Y62" s="139">
        <v>12</v>
      </c>
      <c r="Z62" s="140">
        <v>37</v>
      </c>
      <c r="AA62" s="139">
        <v>8</v>
      </c>
      <c r="AB62" s="139">
        <v>7</v>
      </c>
      <c r="AC62" s="141">
        <v>15</v>
      </c>
      <c r="AD62" s="136"/>
      <c r="AE62" s="138">
        <v>24</v>
      </c>
      <c r="AF62" s="139">
        <v>13</v>
      </c>
      <c r="AG62" s="140">
        <v>37</v>
      </c>
      <c r="AH62" s="139">
        <v>6</v>
      </c>
      <c r="AI62" s="139">
        <v>7</v>
      </c>
      <c r="AJ62" s="141">
        <v>13</v>
      </c>
      <c r="AL62" s="138">
        <v>24</v>
      </c>
      <c r="AM62" s="139">
        <v>13</v>
      </c>
      <c r="AN62" s="140">
        <v>37</v>
      </c>
      <c r="AO62" s="139">
        <v>7</v>
      </c>
      <c r="AP62" s="139">
        <v>7</v>
      </c>
      <c r="AQ62" s="141">
        <v>14</v>
      </c>
      <c r="AS62" s="138">
        <v>24</v>
      </c>
      <c r="AT62" s="139">
        <v>12</v>
      </c>
      <c r="AU62" s="140">
        <v>36</v>
      </c>
      <c r="AV62" s="139">
        <v>5</v>
      </c>
      <c r="AW62" s="139">
        <v>5</v>
      </c>
      <c r="AX62" s="141">
        <v>10</v>
      </c>
      <c r="AZ62" s="138">
        <v>24</v>
      </c>
      <c r="BA62" s="139">
        <v>11</v>
      </c>
      <c r="BB62" s="140">
        <v>35</v>
      </c>
      <c r="BC62" s="139">
        <v>6</v>
      </c>
      <c r="BD62" s="139">
        <v>5</v>
      </c>
      <c r="BE62" s="141">
        <v>11</v>
      </c>
      <c r="BG62" s="138">
        <v>24</v>
      </c>
      <c r="BH62" s="139">
        <v>11</v>
      </c>
      <c r="BI62" s="140">
        <v>35</v>
      </c>
      <c r="BJ62" s="139">
        <v>7</v>
      </c>
      <c r="BK62" s="139">
        <v>6</v>
      </c>
      <c r="BL62" s="141">
        <v>13</v>
      </c>
      <c r="BM62" s="208"/>
      <c r="BN62" s="138">
        <v>24</v>
      </c>
      <c r="BO62" s="139">
        <v>12</v>
      </c>
      <c r="BP62" s="140">
        <v>36</v>
      </c>
      <c r="BQ62" s="139">
        <v>8</v>
      </c>
      <c r="BR62" s="139">
        <v>4</v>
      </c>
      <c r="BS62" s="141">
        <v>12</v>
      </c>
      <c r="BU62" s="138">
        <v>22</v>
      </c>
      <c r="BV62" s="139">
        <v>15</v>
      </c>
      <c r="BW62" s="140">
        <v>37</v>
      </c>
      <c r="BX62" s="139">
        <v>6</v>
      </c>
      <c r="BY62" s="139">
        <v>5</v>
      </c>
      <c r="BZ62" s="141">
        <v>11</v>
      </c>
      <c r="CA62" s="133"/>
      <c r="CB62" s="138">
        <v>19</v>
      </c>
      <c r="CC62" s="139">
        <v>14</v>
      </c>
      <c r="CD62" s="140">
        <v>33</v>
      </c>
      <c r="CE62" s="139">
        <v>6</v>
      </c>
      <c r="CF62" s="139">
        <v>2</v>
      </c>
      <c r="CG62" s="141">
        <v>8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256</v>
      </c>
      <c r="D63" s="95">
        <v>293</v>
      </c>
      <c r="E63" s="124">
        <v>549</v>
      </c>
      <c r="F63" s="95">
        <v>92</v>
      </c>
      <c r="G63" s="95">
        <v>122</v>
      </c>
      <c r="H63" s="125">
        <v>214</v>
      </c>
      <c r="J63" s="155">
        <v>256</v>
      </c>
      <c r="K63" s="156">
        <v>307</v>
      </c>
      <c r="L63" s="164">
        <v>563</v>
      </c>
      <c r="M63" s="156">
        <v>93</v>
      </c>
      <c r="N63" s="156">
        <v>124</v>
      </c>
      <c r="O63" s="157">
        <v>217</v>
      </c>
      <c r="Q63" s="155">
        <v>255</v>
      </c>
      <c r="R63" s="156">
        <v>314</v>
      </c>
      <c r="S63" s="164">
        <v>569</v>
      </c>
      <c r="T63" s="156">
        <v>96</v>
      </c>
      <c r="U63" s="156">
        <v>127</v>
      </c>
      <c r="V63" s="157">
        <v>223</v>
      </c>
      <c r="W63" s="173"/>
      <c r="X63" s="156">
        <v>245</v>
      </c>
      <c r="Y63" s="156">
        <v>315</v>
      </c>
      <c r="Z63" s="164">
        <v>560</v>
      </c>
      <c r="AA63" s="156">
        <v>83</v>
      </c>
      <c r="AB63" s="156">
        <v>130</v>
      </c>
      <c r="AC63" s="157">
        <v>213</v>
      </c>
      <c r="AD63" s="175"/>
      <c r="AE63" s="155">
        <v>235</v>
      </c>
      <c r="AF63" s="156">
        <v>310</v>
      </c>
      <c r="AG63" s="164">
        <v>545</v>
      </c>
      <c r="AH63" s="156">
        <v>76</v>
      </c>
      <c r="AI63" s="156">
        <v>125</v>
      </c>
      <c r="AJ63" s="157">
        <v>201</v>
      </c>
      <c r="AL63" s="155">
        <v>245</v>
      </c>
      <c r="AM63" s="156">
        <v>314</v>
      </c>
      <c r="AN63" s="164">
        <v>559</v>
      </c>
      <c r="AO63" s="156">
        <v>80</v>
      </c>
      <c r="AP63" s="156">
        <v>128</v>
      </c>
      <c r="AQ63" s="157">
        <v>208</v>
      </c>
      <c r="AS63" s="155">
        <v>249</v>
      </c>
      <c r="AT63" s="156">
        <v>311</v>
      </c>
      <c r="AU63" s="164">
        <v>560</v>
      </c>
      <c r="AV63" s="156">
        <v>78</v>
      </c>
      <c r="AW63" s="156">
        <v>127</v>
      </c>
      <c r="AX63" s="157">
        <v>205</v>
      </c>
      <c r="AZ63" s="155">
        <v>260</v>
      </c>
      <c r="BA63" s="156">
        <v>321</v>
      </c>
      <c r="BB63" s="164">
        <v>581</v>
      </c>
      <c r="BC63" s="156">
        <v>82</v>
      </c>
      <c r="BD63" s="156">
        <v>131</v>
      </c>
      <c r="BE63" s="157">
        <v>213</v>
      </c>
      <c r="BG63" s="155">
        <v>260</v>
      </c>
      <c r="BH63" s="156">
        <v>329</v>
      </c>
      <c r="BI63" s="164">
        <v>589</v>
      </c>
      <c r="BJ63" s="156">
        <v>84</v>
      </c>
      <c r="BK63" s="156">
        <v>125</v>
      </c>
      <c r="BL63" s="157">
        <v>209</v>
      </c>
      <c r="BM63" s="208"/>
      <c r="BN63" s="155">
        <v>272</v>
      </c>
      <c r="BO63" s="156">
        <v>322</v>
      </c>
      <c r="BP63" s="164">
        <v>594</v>
      </c>
      <c r="BQ63" s="156">
        <v>88</v>
      </c>
      <c r="BR63" s="156">
        <v>138</v>
      </c>
      <c r="BS63" s="157">
        <v>226</v>
      </c>
      <c r="BU63" s="155">
        <v>277</v>
      </c>
      <c r="BV63" s="156">
        <v>333</v>
      </c>
      <c r="BW63" s="164">
        <v>610</v>
      </c>
      <c r="BX63" s="156">
        <v>90</v>
      </c>
      <c r="BY63" s="156">
        <v>124</v>
      </c>
      <c r="BZ63" s="157">
        <v>214</v>
      </c>
      <c r="CA63" s="133"/>
      <c r="CB63" s="155">
        <v>272</v>
      </c>
      <c r="CC63" s="156">
        <v>333</v>
      </c>
      <c r="CD63" s="164">
        <v>605</v>
      </c>
      <c r="CE63" s="156">
        <v>92</v>
      </c>
      <c r="CF63" s="156">
        <v>126</v>
      </c>
      <c r="CG63" s="157">
        <v>218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814</v>
      </c>
      <c r="D64" s="126">
        <v>1022</v>
      </c>
      <c r="E64" s="126">
        <v>1836</v>
      </c>
      <c r="F64" s="126">
        <v>291</v>
      </c>
      <c r="G64" s="126">
        <v>425</v>
      </c>
      <c r="H64" s="127">
        <v>716</v>
      </c>
      <c r="J64" s="166">
        <v>804</v>
      </c>
      <c r="K64" s="166">
        <v>1040</v>
      </c>
      <c r="L64" s="166">
        <v>1844</v>
      </c>
      <c r="M64" s="166">
        <v>281</v>
      </c>
      <c r="N64" s="166">
        <v>415</v>
      </c>
      <c r="O64" s="167">
        <v>696</v>
      </c>
      <c r="Q64" s="166">
        <v>799</v>
      </c>
      <c r="R64" s="166">
        <v>1058</v>
      </c>
      <c r="S64" s="166">
        <v>1857</v>
      </c>
      <c r="T64" s="166">
        <v>266</v>
      </c>
      <c r="U64" s="166">
        <v>415</v>
      </c>
      <c r="V64" s="167">
        <v>681</v>
      </c>
      <c r="W64" s="176"/>
      <c r="X64" s="179">
        <v>791</v>
      </c>
      <c r="Y64" s="166">
        <v>1053</v>
      </c>
      <c r="Z64" s="166">
        <v>1844</v>
      </c>
      <c r="AA64" s="166">
        <v>255</v>
      </c>
      <c r="AB64" s="166">
        <v>418</v>
      </c>
      <c r="AC64" s="167">
        <v>673</v>
      </c>
      <c r="AD64" s="175"/>
      <c r="AE64" s="166">
        <v>760</v>
      </c>
      <c r="AF64" s="166">
        <v>1057</v>
      </c>
      <c r="AG64" s="166">
        <v>1817</v>
      </c>
      <c r="AH64" s="166">
        <v>244</v>
      </c>
      <c r="AI64" s="166">
        <v>418</v>
      </c>
      <c r="AJ64" s="167">
        <v>662</v>
      </c>
      <c r="AL64" s="166">
        <v>778</v>
      </c>
      <c r="AM64" s="166">
        <v>1068</v>
      </c>
      <c r="AN64" s="166">
        <v>1846</v>
      </c>
      <c r="AO64" s="166">
        <v>261</v>
      </c>
      <c r="AP64" s="166">
        <v>416</v>
      </c>
      <c r="AQ64" s="167">
        <v>677</v>
      </c>
      <c r="AS64" s="166">
        <v>797</v>
      </c>
      <c r="AT64" s="166">
        <v>1067</v>
      </c>
      <c r="AU64" s="166">
        <v>1864</v>
      </c>
      <c r="AV64" s="166">
        <v>253</v>
      </c>
      <c r="AW64" s="166">
        <v>416</v>
      </c>
      <c r="AX64" s="167">
        <v>669</v>
      </c>
      <c r="AZ64" s="166">
        <v>783</v>
      </c>
      <c r="BA64" s="166">
        <v>1081</v>
      </c>
      <c r="BB64" s="166">
        <v>1864</v>
      </c>
      <c r="BC64" s="166">
        <v>262</v>
      </c>
      <c r="BD64" s="166">
        <v>420</v>
      </c>
      <c r="BE64" s="167">
        <v>682</v>
      </c>
      <c r="BG64" s="166">
        <v>812</v>
      </c>
      <c r="BH64" s="166">
        <v>1105</v>
      </c>
      <c r="BI64" s="166">
        <v>1917</v>
      </c>
      <c r="BJ64" s="166">
        <v>274</v>
      </c>
      <c r="BK64" s="166">
        <v>413</v>
      </c>
      <c r="BL64" s="167">
        <v>687</v>
      </c>
      <c r="BM64" s="181"/>
      <c r="BN64" s="166">
        <v>838</v>
      </c>
      <c r="BO64" s="166">
        <v>1094</v>
      </c>
      <c r="BP64" s="166">
        <v>1932</v>
      </c>
      <c r="BQ64" s="166">
        <v>263</v>
      </c>
      <c r="BR64" s="166">
        <v>422</v>
      </c>
      <c r="BS64" s="167">
        <v>685</v>
      </c>
      <c r="BU64" s="166">
        <v>860</v>
      </c>
      <c r="BV64" s="166">
        <v>1102</v>
      </c>
      <c r="BW64" s="166">
        <v>1962</v>
      </c>
      <c r="BX64" s="166">
        <v>263</v>
      </c>
      <c r="BY64" s="166">
        <v>409</v>
      </c>
      <c r="BZ64" s="167">
        <v>672</v>
      </c>
      <c r="CA64" s="135"/>
      <c r="CB64" s="166">
        <v>842</v>
      </c>
      <c r="CC64" s="166">
        <v>1082</v>
      </c>
      <c r="CD64" s="166">
        <v>1924</v>
      </c>
      <c r="CE64" s="166">
        <v>265</v>
      </c>
      <c r="CF64" s="166">
        <v>405</v>
      </c>
      <c r="CG64" s="167">
        <v>670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6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15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2</v>
      </c>
      <c r="D5" s="90">
        <v>4</v>
      </c>
      <c r="E5" s="91">
        <v>6</v>
      </c>
      <c r="F5" s="90">
        <v>1</v>
      </c>
      <c r="G5" s="90">
        <v>2</v>
      </c>
      <c r="H5" s="92">
        <v>3</v>
      </c>
      <c r="J5" s="138">
        <v>4</v>
      </c>
      <c r="K5" s="139">
        <v>4</v>
      </c>
      <c r="L5" s="140">
        <v>8</v>
      </c>
      <c r="M5" s="139">
        <v>1</v>
      </c>
      <c r="N5" s="139">
        <v>2</v>
      </c>
      <c r="O5" s="141">
        <v>3</v>
      </c>
      <c r="P5" s="93"/>
      <c r="Q5" s="138">
        <v>3</v>
      </c>
      <c r="R5" s="139">
        <v>7</v>
      </c>
      <c r="S5" s="140">
        <v>10</v>
      </c>
      <c r="T5" s="139">
        <v>1</v>
      </c>
      <c r="U5" s="139">
        <v>4</v>
      </c>
      <c r="V5" s="141">
        <v>5</v>
      </c>
      <c r="W5" s="173"/>
      <c r="X5" s="139">
        <v>2</v>
      </c>
      <c r="Y5" s="139">
        <v>5</v>
      </c>
      <c r="Z5" s="140">
        <v>7</v>
      </c>
      <c r="AA5" s="139">
        <v>1</v>
      </c>
      <c r="AB5" s="139">
        <v>3</v>
      </c>
      <c r="AC5" s="141">
        <v>4</v>
      </c>
      <c r="AD5" s="175"/>
      <c r="AE5" s="138">
        <v>2</v>
      </c>
      <c r="AF5" s="139">
        <v>6</v>
      </c>
      <c r="AG5" s="140">
        <v>8</v>
      </c>
      <c r="AH5" s="139">
        <v>1</v>
      </c>
      <c r="AI5" s="139">
        <v>3</v>
      </c>
      <c r="AJ5" s="141">
        <v>4</v>
      </c>
      <c r="AK5" s="93"/>
      <c r="AL5" s="138">
        <v>2</v>
      </c>
      <c r="AM5" s="139">
        <v>3</v>
      </c>
      <c r="AN5" s="140">
        <v>5</v>
      </c>
      <c r="AO5" s="139">
        <v>1</v>
      </c>
      <c r="AP5" s="139">
        <v>2</v>
      </c>
      <c r="AQ5" s="141">
        <v>3</v>
      </c>
      <c r="AS5" s="138">
        <v>1</v>
      </c>
      <c r="AT5" s="139">
        <v>4</v>
      </c>
      <c r="AU5" s="140">
        <v>5</v>
      </c>
      <c r="AV5" s="139">
        <v>0</v>
      </c>
      <c r="AW5" s="139">
        <v>2</v>
      </c>
      <c r="AX5" s="141">
        <v>2</v>
      </c>
      <c r="AZ5" s="138">
        <v>2</v>
      </c>
      <c r="BA5" s="139">
        <v>3</v>
      </c>
      <c r="BB5" s="140">
        <v>5</v>
      </c>
      <c r="BC5" s="139">
        <v>2</v>
      </c>
      <c r="BD5" s="139">
        <v>2</v>
      </c>
      <c r="BE5" s="141">
        <v>4</v>
      </c>
      <c r="BG5" s="138">
        <v>2</v>
      </c>
      <c r="BH5" s="139">
        <v>3</v>
      </c>
      <c r="BI5" s="140">
        <v>5</v>
      </c>
      <c r="BJ5" s="139">
        <v>2</v>
      </c>
      <c r="BK5" s="139">
        <v>2</v>
      </c>
      <c r="BL5" s="141">
        <v>4</v>
      </c>
      <c r="BM5" s="204"/>
      <c r="BN5" s="138">
        <v>2</v>
      </c>
      <c r="BO5" s="139">
        <v>2</v>
      </c>
      <c r="BP5" s="140">
        <v>4</v>
      </c>
      <c r="BQ5" s="139">
        <v>2</v>
      </c>
      <c r="BR5" s="139">
        <v>1</v>
      </c>
      <c r="BS5" s="141">
        <v>3</v>
      </c>
      <c r="BU5" s="138">
        <v>2</v>
      </c>
      <c r="BV5" s="139">
        <v>4</v>
      </c>
      <c r="BW5" s="140">
        <v>6</v>
      </c>
      <c r="BX5" s="139">
        <v>2</v>
      </c>
      <c r="BY5" s="139">
        <v>2</v>
      </c>
      <c r="BZ5" s="141">
        <v>4</v>
      </c>
      <c r="CA5" s="133"/>
      <c r="CB5" s="138">
        <v>2</v>
      </c>
      <c r="CC5" s="139">
        <v>4</v>
      </c>
      <c r="CD5" s="140">
        <v>6</v>
      </c>
      <c r="CE5" s="139">
        <v>1</v>
      </c>
      <c r="CF5" s="139">
        <v>2</v>
      </c>
      <c r="CG5" s="141">
        <v>3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20</v>
      </c>
      <c r="D6" s="90">
        <v>19</v>
      </c>
      <c r="E6" s="91">
        <v>39</v>
      </c>
      <c r="F6" s="90">
        <v>7</v>
      </c>
      <c r="G6" s="90">
        <v>7</v>
      </c>
      <c r="H6" s="92">
        <v>14</v>
      </c>
      <c r="J6" s="138">
        <v>22</v>
      </c>
      <c r="K6" s="139">
        <v>22</v>
      </c>
      <c r="L6" s="140">
        <v>44</v>
      </c>
      <c r="M6" s="139">
        <v>9</v>
      </c>
      <c r="N6" s="139">
        <v>9</v>
      </c>
      <c r="O6" s="141">
        <v>18</v>
      </c>
      <c r="Q6" s="138">
        <v>23</v>
      </c>
      <c r="R6" s="139">
        <v>24</v>
      </c>
      <c r="S6" s="140">
        <v>47</v>
      </c>
      <c r="T6" s="139">
        <v>9</v>
      </c>
      <c r="U6" s="139">
        <v>10</v>
      </c>
      <c r="V6" s="141">
        <v>19</v>
      </c>
      <c r="W6" s="173"/>
      <c r="X6" s="139">
        <v>20</v>
      </c>
      <c r="Y6" s="139">
        <v>24</v>
      </c>
      <c r="Z6" s="140">
        <v>44</v>
      </c>
      <c r="AA6" s="139">
        <v>10</v>
      </c>
      <c r="AB6" s="139">
        <v>11</v>
      </c>
      <c r="AC6" s="141">
        <v>21</v>
      </c>
      <c r="AD6" s="175"/>
      <c r="AE6" s="138">
        <v>20</v>
      </c>
      <c r="AF6" s="139">
        <v>28</v>
      </c>
      <c r="AG6" s="140">
        <v>48</v>
      </c>
      <c r="AH6" s="139">
        <v>8</v>
      </c>
      <c r="AI6" s="139">
        <v>10</v>
      </c>
      <c r="AJ6" s="141">
        <v>18</v>
      </c>
      <c r="AL6" s="138">
        <v>22</v>
      </c>
      <c r="AM6" s="139">
        <v>30</v>
      </c>
      <c r="AN6" s="140">
        <v>52</v>
      </c>
      <c r="AO6" s="139">
        <v>9</v>
      </c>
      <c r="AP6" s="139">
        <v>9</v>
      </c>
      <c r="AQ6" s="141">
        <v>18</v>
      </c>
      <c r="AS6" s="138">
        <v>30</v>
      </c>
      <c r="AT6" s="139">
        <v>31</v>
      </c>
      <c r="AU6" s="140">
        <v>61</v>
      </c>
      <c r="AV6" s="139">
        <v>13</v>
      </c>
      <c r="AW6" s="139">
        <v>7</v>
      </c>
      <c r="AX6" s="141">
        <v>20</v>
      </c>
      <c r="AZ6" s="138">
        <v>28</v>
      </c>
      <c r="BA6" s="139">
        <v>27</v>
      </c>
      <c r="BB6" s="140">
        <v>55</v>
      </c>
      <c r="BC6" s="139">
        <v>11</v>
      </c>
      <c r="BD6" s="139">
        <v>9</v>
      </c>
      <c r="BE6" s="141">
        <v>20</v>
      </c>
      <c r="BG6" s="138">
        <v>28</v>
      </c>
      <c r="BH6" s="139">
        <v>32</v>
      </c>
      <c r="BI6" s="140">
        <v>60</v>
      </c>
      <c r="BJ6" s="139">
        <v>12</v>
      </c>
      <c r="BK6" s="139">
        <v>12</v>
      </c>
      <c r="BL6" s="141">
        <v>24</v>
      </c>
      <c r="BM6" s="205"/>
      <c r="BN6" s="138">
        <v>25</v>
      </c>
      <c r="BO6" s="139">
        <v>31</v>
      </c>
      <c r="BP6" s="140">
        <v>56</v>
      </c>
      <c r="BQ6" s="139">
        <v>11</v>
      </c>
      <c r="BR6" s="139">
        <v>7</v>
      </c>
      <c r="BS6" s="141">
        <v>18</v>
      </c>
      <c r="BU6" s="138">
        <v>27</v>
      </c>
      <c r="BV6" s="139">
        <v>30</v>
      </c>
      <c r="BW6" s="140">
        <v>57</v>
      </c>
      <c r="BX6" s="139">
        <v>10</v>
      </c>
      <c r="BY6" s="139">
        <v>6</v>
      </c>
      <c r="BZ6" s="141">
        <v>16</v>
      </c>
      <c r="CA6" s="133"/>
      <c r="CB6" s="138">
        <v>28</v>
      </c>
      <c r="CC6" s="139">
        <v>33</v>
      </c>
      <c r="CD6" s="140">
        <v>61</v>
      </c>
      <c r="CE6" s="139">
        <v>11</v>
      </c>
      <c r="CF6" s="139">
        <v>7</v>
      </c>
      <c r="CG6" s="141">
        <v>18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19</v>
      </c>
      <c r="D7" s="90">
        <v>49</v>
      </c>
      <c r="E7" s="91">
        <v>68</v>
      </c>
      <c r="F7" s="90">
        <v>6</v>
      </c>
      <c r="G7" s="90">
        <v>13</v>
      </c>
      <c r="H7" s="92">
        <v>19</v>
      </c>
      <c r="J7" s="138">
        <v>22</v>
      </c>
      <c r="K7" s="139">
        <v>52</v>
      </c>
      <c r="L7" s="140">
        <v>74</v>
      </c>
      <c r="M7" s="139">
        <v>10</v>
      </c>
      <c r="N7" s="139">
        <v>17</v>
      </c>
      <c r="O7" s="141">
        <v>27</v>
      </c>
      <c r="Q7" s="138">
        <v>23</v>
      </c>
      <c r="R7" s="139">
        <v>48</v>
      </c>
      <c r="S7" s="140">
        <v>71</v>
      </c>
      <c r="T7" s="139">
        <v>7</v>
      </c>
      <c r="U7" s="139">
        <v>11</v>
      </c>
      <c r="V7" s="141">
        <v>18</v>
      </c>
      <c r="W7" s="173"/>
      <c r="X7" s="139">
        <v>23</v>
      </c>
      <c r="Y7" s="139">
        <v>45</v>
      </c>
      <c r="Z7" s="140">
        <v>68</v>
      </c>
      <c r="AA7" s="139">
        <v>6</v>
      </c>
      <c r="AB7" s="139">
        <v>12</v>
      </c>
      <c r="AC7" s="141">
        <v>18</v>
      </c>
      <c r="AD7" s="175"/>
      <c r="AE7" s="138">
        <v>22</v>
      </c>
      <c r="AF7" s="139">
        <v>44</v>
      </c>
      <c r="AG7" s="140">
        <v>66</v>
      </c>
      <c r="AH7" s="139">
        <v>5</v>
      </c>
      <c r="AI7" s="139">
        <v>13</v>
      </c>
      <c r="AJ7" s="141">
        <v>18</v>
      </c>
      <c r="AL7" s="138">
        <v>24</v>
      </c>
      <c r="AM7" s="139">
        <v>42</v>
      </c>
      <c r="AN7" s="140">
        <v>66</v>
      </c>
      <c r="AO7" s="139">
        <v>8</v>
      </c>
      <c r="AP7" s="139">
        <v>12</v>
      </c>
      <c r="AQ7" s="141">
        <v>20</v>
      </c>
      <c r="AS7" s="138">
        <v>24</v>
      </c>
      <c r="AT7" s="139">
        <v>37</v>
      </c>
      <c r="AU7" s="140">
        <v>61</v>
      </c>
      <c r="AV7" s="139">
        <v>6</v>
      </c>
      <c r="AW7" s="139">
        <v>11</v>
      </c>
      <c r="AX7" s="141">
        <v>17</v>
      </c>
      <c r="AZ7" s="138">
        <v>23</v>
      </c>
      <c r="BA7" s="139">
        <v>41</v>
      </c>
      <c r="BB7" s="140">
        <v>64</v>
      </c>
      <c r="BC7" s="139">
        <v>6</v>
      </c>
      <c r="BD7" s="139">
        <v>12</v>
      </c>
      <c r="BE7" s="141">
        <v>18</v>
      </c>
      <c r="BG7" s="138">
        <v>25</v>
      </c>
      <c r="BH7" s="139">
        <v>41</v>
      </c>
      <c r="BI7" s="140">
        <v>66</v>
      </c>
      <c r="BJ7" s="139">
        <v>6</v>
      </c>
      <c r="BK7" s="139">
        <v>11</v>
      </c>
      <c r="BL7" s="141">
        <v>17</v>
      </c>
      <c r="BM7" s="205"/>
      <c r="BN7" s="138">
        <v>25</v>
      </c>
      <c r="BO7" s="139">
        <v>45</v>
      </c>
      <c r="BP7" s="140">
        <v>70</v>
      </c>
      <c r="BQ7" s="139">
        <v>8</v>
      </c>
      <c r="BR7" s="139">
        <v>15</v>
      </c>
      <c r="BS7" s="141">
        <v>23</v>
      </c>
      <c r="BU7" s="138">
        <v>22</v>
      </c>
      <c r="BV7" s="139">
        <v>45</v>
      </c>
      <c r="BW7" s="140">
        <v>67</v>
      </c>
      <c r="BX7" s="139">
        <v>6</v>
      </c>
      <c r="BY7" s="139">
        <v>12</v>
      </c>
      <c r="BZ7" s="141">
        <v>18</v>
      </c>
      <c r="CA7" s="133"/>
      <c r="CB7" s="138">
        <v>23</v>
      </c>
      <c r="CC7" s="139">
        <v>40</v>
      </c>
      <c r="CD7" s="140">
        <v>63</v>
      </c>
      <c r="CE7" s="139">
        <v>7</v>
      </c>
      <c r="CF7" s="139">
        <v>8</v>
      </c>
      <c r="CG7" s="141">
        <v>15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29</v>
      </c>
      <c r="D8" s="90">
        <v>37</v>
      </c>
      <c r="E8" s="91">
        <v>66</v>
      </c>
      <c r="F8" s="90">
        <v>8</v>
      </c>
      <c r="G8" s="90">
        <v>20</v>
      </c>
      <c r="H8" s="92">
        <v>28</v>
      </c>
      <c r="J8" s="138">
        <v>26</v>
      </c>
      <c r="K8" s="139">
        <v>37</v>
      </c>
      <c r="L8" s="140">
        <v>63</v>
      </c>
      <c r="M8" s="139">
        <v>8</v>
      </c>
      <c r="N8" s="139">
        <v>19</v>
      </c>
      <c r="O8" s="141">
        <v>27</v>
      </c>
      <c r="Q8" s="138">
        <v>24</v>
      </c>
      <c r="R8" s="139">
        <v>42</v>
      </c>
      <c r="S8" s="140">
        <v>66</v>
      </c>
      <c r="T8" s="139">
        <v>6</v>
      </c>
      <c r="U8" s="139">
        <v>15</v>
      </c>
      <c r="V8" s="141">
        <v>21</v>
      </c>
      <c r="W8" s="173"/>
      <c r="X8" s="139">
        <v>26</v>
      </c>
      <c r="Y8" s="139">
        <v>43</v>
      </c>
      <c r="Z8" s="140">
        <v>69</v>
      </c>
      <c r="AA8" s="139">
        <v>7</v>
      </c>
      <c r="AB8" s="139">
        <v>15</v>
      </c>
      <c r="AC8" s="141">
        <v>22</v>
      </c>
      <c r="AD8" s="175"/>
      <c r="AE8" s="138">
        <v>28</v>
      </c>
      <c r="AF8" s="139">
        <v>44</v>
      </c>
      <c r="AG8" s="140">
        <v>72</v>
      </c>
      <c r="AH8" s="139">
        <v>7</v>
      </c>
      <c r="AI8" s="139">
        <v>19</v>
      </c>
      <c r="AJ8" s="141">
        <v>26</v>
      </c>
      <c r="AL8" s="138">
        <v>31</v>
      </c>
      <c r="AM8" s="139">
        <v>41</v>
      </c>
      <c r="AN8" s="140">
        <v>72</v>
      </c>
      <c r="AO8" s="139">
        <v>10</v>
      </c>
      <c r="AP8" s="139">
        <v>14</v>
      </c>
      <c r="AQ8" s="141">
        <v>24</v>
      </c>
      <c r="AS8" s="138">
        <v>27</v>
      </c>
      <c r="AT8" s="139">
        <v>42</v>
      </c>
      <c r="AU8" s="140">
        <v>69</v>
      </c>
      <c r="AV8" s="139">
        <v>8</v>
      </c>
      <c r="AW8" s="139">
        <v>16</v>
      </c>
      <c r="AX8" s="141">
        <v>24</v>
      </c>
      <c r="AZ8" s="138">
        <v>27</v>
      </c>
      <c r="BA8" s="139">
        <v>44</v>
      </c>
      <c r="BB8" s="140">
        <v>71</v>
      </c>
      <c r="BC8" s="139">
        <v>9</v>
      </c>
      <c r="BD8" s="139">
        <v>19</v>
      </c>
      <c r="BE8" s="141">
        <v>28</v>
      </c>
      <c r="BG8" s="138">
        <v>29</v>
      </c>
      <c r="BH8" s="139">
        <v>47</v>
      </c>
      <c r="BI8" s="140">
        <v>76</v>
      </c>
      <c r="BJ8" s="139">
        <v>7</v>
      </c>
      <c r="BK8" s="139">
        <v>20</v>
      </c>
      <c r="BL8" s="141">
        <v>27</v>
      </c>
      <c r="BM8" s="205"/>
      <c r="BN8" s="138">
        <v>34</v>
      </c>
      <c r="BO8" s="139">
        <v>45</v>
      </c>
      <c r="BP8" s="140">
        <v>79</v>
      </c>
      <c r="BQ8" s="139">
        <v>6</v>
      </c>
      <c r="BR8" s="139">
        <v>19</v>
      </c>
      <c r="BS8" s="141">
        <v>25</v>
      </c>
      <c r="BU8" s="138">
        <v>34</v>
      </c>
      <c r="BV8" s="139">
        <v>41</v>
      </c>
      <c r="BW8" s="140">
        <v>75</v>
      </c>
      <c r="BX8" s="139">
        <v>8</v>
      </c>
      <c r="BY8" s="139">
        <v>17</v>
      </c>
      <c r="BZ8" s="141">
        <v>25</v>
      </c>
      <c r="CA8" s="133"/>
      <c r="CB8" s="138">
        <v>32</v>
      </c>
      <c r="CC8" s="139">
        <v>44</v>
      </c>
      <c r="CD8" s="140">
        <v>76</v>
      </c>
      <c r="CE8" s="139">
        <v>8</v>
      </c>
      <c r="CF8" s="139">
        <v>22</v>
      </c>
      <c r="CG8" s="141">
        <v>30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35</v>
      </c>
      <c r="D9" s="90">
        <v>49</v>
      </c>
      <c r="E9" s="91">
        <v>84</v>
      </c>
      <c r="F9" s="90">
        <v>13</v>
      </c>
      <c r="G9" s="90">
        <v>16</v>
      </c>
      <c r="H9" s="92">
        <v>29</v>
      </c>
      <c r="J9" s="138">
        <v>35</v>
      </c>
      <c r="K9" s="139">
        <v>49</v>
      </c>
      <c r="L9" s="140">
        <v>84</v>
      </c>
      <c r="M9" s="139">
        <v>13</v>
      </c>
      <c r="N9" s="139">
        <v>19</v>
      </c>
      <c r="O9" s="141">
        <v>32</v>
      </c>
      <c r="Q9" s="138">
        <v>30</v>
      </c>
      <c r="R9" s="139">
        <v>47</v>
      </c>
      <c r="S9" s="140">
        <v>77</v>
      </c>
      <c r="T9" s="139">
        <v>9</v>
      </c>
      <c r="U9" s="139">
        <v>18</v>
      </c>
      <c r="V9" s="141">
        <v>27</v>
      </c>
      <c r="W9" s="173"/>
      <c r="X9" s="139">
        <v>30</v>
      </c>
      <c r="Y9" s="139">
        <v>46</v>
      </c>
      <c r="Z9" s="140">
        <v>76</v>
      </c>
      <c r="AA9" s="139">
        <v>9</v>
      </c>
      <c r="AB9" s="139">
        <v>13</v>
      </c>
      <c r="AC9" s="141">
        <v>22</v>
      </c>
      <c r="AD9" s="175"/>
      <c r="AE9" s="138">
        <v>30</v>
      </c>
      <c r="AF9" s="139">
        <v>44</v>
      </c>
      <c r="AG9" s="140">
        <v>74</v>
      </c>
      <c r="AH9" s="139">
        <v>8</v>
      </c>
      <c r="AI9" s="139">
        <v>13</v>
      </c>
      <c r="AJ9" s="141">
        <v>21</v>
      </c>
      <c r="AL9" s="138">
        <v>28</v>
      </c>
      <c r="AM9" s="139">
        <v>43</v>
      </c>
      <c r="AN9" s="140">
        <v>71</v>
      </c>
      <c r="AO9" s="139">
        <v>7</v>
      </c>
      <c r="AP9" s="139">
        <v>12</v>
      </c>
      <c r="AQ9" s="141">
        <v>19</v>
      </c>
      <c r="AS9" s="138">
        <v>32</v>
      </c>
      <c r="AT9" s="139">
        <v>46</v>
      </c>
      <c r="AU9" s="140">
        <v>78</v>
      </c>
      <c r="AV9" s="139">
        <v>8</v>
      </c>
      <c r="AW9" s="139">
        <v>10</v>
      </c>
      <c r="AX9" s="141">
        <v>18</v>
      </c>
      <c r="AZ9" s="138">
        <v>36</v>
      </c>
      <c r="BA9" s="139">
        <v>48</v>
      </c>
      <c r="BB9" s="140">
        <v>84</v>
      </c>
      <c r="BC9" s="139">
        <v>11</v>
      </c>
      <c r="BD9" s="139">
        <v>13</v>
      </c>
      <c r="BE9" s="141">
        <v>24</v>
      </c>
      <c r="BG9" s="138">
        <v>41</v>
      </c>
      <c r="BH9" s="139">
        <v>47</v>
      </c>
      <c r="BI9" s="140">
        <v>88</v>
      </c>
      <c r="BJ9" s="139">
        <v>8</v>
      </c>
      <c r="BK9" s="139">
        <v>12</v>
      </c>
      <c r="BL9" s="141">
        <v>20</v>
      </c>
      <c r="BM9" s="205"/>
      <c r="BN9" s="138">
        <v>39</v>
      </c>
      <c r="BO9" s="139">
        <v>46</v>
      </c>
      <c r="BP9" s="140">
        <v>85</v>
      </c>
      <c r="BQ9" s="139">
        <v>10</v>
      </c>
      <c r="BR9" s="139">
        <v>11</v>
      </c>
      <c r="BS9" s="141">
        <v>21</v>
      </c>
      <c r="BU9" s="138">
        <v>38</v>
      </c>
      <c r="BV9" s="139">
        <v>45</v>
      </c>
      <c r="BW9" s="140">
        <v>83</v>
      </c>
      <c r="BX9" s="139">
        <v>9</v>
      </c>
      <c r="BY9" s="139">
        <v>13</v>
      </c>
      <c r="BZ9" s="141">
        <v>22</v>
      </c>
      <c r="CA9" s="133"/>
      <c r="CB9" s="138">
        <v>31</v>
      </c>
      <c r="CC9" s="139">
        <v>46</v>
      </c>
      <c r="CD9" s="140">
        <v>77</v>
      </c>
      <c r="CE9" s="139">
        <v>7</v>
      </c>
      <c r="CF9" s="139">
        <v>11</v>
      </c>
      <c r="CG9" s="141">
        <v>18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48</v>
      </c>
      <c r="D10" s="90">
        <v>60</v>
      </c>
      <c r="E10" s="91">
        <v>108</v>
      </c>
      <c r="F10" s="90">
        <v>13</v>
      </c>
      <c r="G10" s="90">
        <v>25</v>
      </c>
      <c r="H10" s="92">
        <v>38</v>
      </c>
      <c r="J10" s="138">
        <v>53</v>
      </c>
      <c r="K10" s="139">
        <v>59</v>
      </c>
      <c r="L10" s="140">
        <v>112</v>
      </c>
      <c r="M10" s="139">
        <v>16</v>
      </c>
      <c r="N10" s="139">
        <v>24</v>
      </c>
      <c r="O10" s="141">
        <v>40</v>
      </c>
      <c r="Q10" s="138">
        <v>52</v>
      </c>
      <c r="R10" s="139">
        <v>60</v>
      </c>
      <c r="S10" s="140">
        <v>112</v>
      </c>
      <c r="T10" s="139">
        <v>14</v>
      </c>
      <c r="U10" s="139">
        <v>24</v>
      </c>
      <c r="V10" s="141">
        <v>38</v>
      </c>
      <c r="W10" s="173"/>
      <c r="X10" s="139">
        <v>49</v>
      </c>
      <c r="Y10" s="139">
        <v>57</v>
      </c>
      <c r="Z10" s="140">
        <v>106</v>
      </c>
      <c r="AA10" s="139">
        <v>14</v>
      </c>
      <c r="AB10" s="139">
        <v>21</v>
      </c>
      <c r="AC10" s="141">
        <v>35</v>
      </c>
      <c r="AD10" s="175"/>
      <c r="AE10" s="138">
        <v>50</v>
      </c>
      <c r="AF10" s="139">
        <v>60</v>
      </c>
      <c r="AG10" s="140">
        <v>110</v>
      </c>
      <c r="AH10" s="139">
        <v>17</v>
      </c>
      <c r="AI10" s="139">
        <v>22</v>
      </c>
      <c r="AJ10" s="141">
        <v>39</v>
      </c>
      <c r="AL10" s="138">
        <v>51</v>
      </c>
      <c r="AM10" s="139">
        <v>58</v>
      </c>
      <c r="AN10" s="140">
        <v>109</v>
      </c>
      <c r="AO10" s="139">
        <v>16</v>
      </c>
      <c r="AP10" s="139">
        <v>17</v>
      </c>
      <c r="AQ10" s="141">
        <v>33</v>
      </c>
      <c r="AS10" s="138">
        <v>49</v>
      </c>
      <c r="AT10" s="139">
        <v>60</v>
      </c>
      <c r="AU10" s="140">
        <v>109</v>
      </c>
      <c r="AV10" s="139">
        <v>14</v>
      </c>
      <c r="AW10" s="139">
        <v>18</v>
      </c>
      <c r="AX10" s="141">
        <v>32</v>
      </c>
      <c r="AZ10" s="138">
        <v>45</v>
      </c>
      <c r="BA10" s="139">
        <v>57</v>
      </c>
      <c r="BB10" s="140">
        <v>102</v>
      </c>
      <c r="BC10" s="139">
        <v>14</v>
      </c>
      <c r="BD10" s="139">
        <v>21</v>
      </c>
      <c r="BE10" s="141">
        <v>35</v>
      </c>
      <c r="BG10" s="138">
        <v>48</v>
      </c>
      <c r="BH10" s="139">
        <v>54</v>
      </c>
      <c r="BI10" s="140">
        <v>102</v>
      </c>
      <c r="BJ10" s="139">
        <v>14</v>
      </c>
      <c r="BK10" s="139">
        <v>18</v>
      </c>
      <c r="BL10" s="141">
        <v>32</v>
      </c>
      <c r="BM10" s="205"/>
      <c r="BN10" s="138">
        <v>48</v>
      </c>
      <c r="BO10" s="139">
        <v>51</v>
      </c>
      <c r="BP10" s="140">
        <v>99</v>
      </c>
      <c r="BQ10" s="139">
        <v>13</v>
      </c>
      <c r="BR10" s="139">
        <v>18</v>
      </c>
      <c r="BS10" s="141">
        <v>31</v>
      </c>
      <c r="BU10" s="138">
        <v>50</v>
      </c>
      <c r="BV10" s="139">
        <v>52</v>
      </c>
      <c r="BW10" s="140">
        <v>102</v>
      </c>
      <c r="BX10" s="139">
        <v>14</v>
      </c>
      <c r="BY10" s="139">
        <v>19</v>
      </c>
      <c r="BZ10" s="141">
        <v>33</v>
      </c>
      <c r="CA10" s="133"/>
      <c r="CB10" s="138">
        <v>57</v>
      </c>
      <c r="CC10" s="139">
        <v>53</v>
      </c>
      <c r="CD10" s="140">
        <v>110</v>
      </c>
      <c r="CE10" s="139">
        <v>18</v>
      </c>
      <c r="CF10" s="139">
        <v>19</v>
      </c>
      <c r="CG10" s="141">
        <v>37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37</v>
      </c>
      <c r="D11" s="90">
        <v>60</v>
      </c>
      <c r="E11" s="91">
        <v>97</v>
      </c>
      <c r="F11" s="90">
        <v>13</v>
      </c>
      <c r="G11" s="90">
        <v>13</v>
      </c>
      <c r="H11" s="92">
        <v>26</v>
      </c>
      <c r="J11" s="138">
        <v>36</v>
      </c>
      <c r="K11" s="139">
        <v>65</v>
      </c>
      <c r="L11" s="140">
        <v>101</v>
      </c>
      <c r="M11" s="139">
        <v>15</v>
      </c>
      <c r="N11" s="139">
        <v>19</v>
      </c>
      <c r="O11" s="141">
        <v>34</v>
      </c>
      <c r="Q11" s="138">
        <v>34</v>
      </c>
      <c r="R11" s="139">
        <v>61</v>
      </c>
      <c r="S11" s="140">
        <v>95</v>
      </c>
      <c r="T11" s="139">
        <v>14</v>
      </c>
      <c r="U11" s="139">
        <v>17</v>
      </c>
      <c r="V11" s="141">
        <v>31</v>
      </c>
      <c r="W11" s="173"/>
      <c r="X11" s="139">
        <v>37</v>
      </c>
      <c r="Y11" s="139">
        <v>65</v>
      </c>
      <c r="Z11" s="140">
        <v>102</v>
      </c>
      <c r="AA11" s="139">
        <v>13</v>
      </c>
      <c r="AB11" s="139">
        <v>19</v>
      </c>
      <c r="AC11" s="141">
        <v>32</v>
      </c>
      <c r="AD11" s="175"/>
      <c r="AE11" s="138">
        <v>40</v>
      </c>
      <c r="AF11" s="139">
        <v>64</v>
      </c>
      <c r="AG11" s="140">
        <v>104</v>
      </c>
      <c r="AH11" s="139">
        <v>16</v>
      </c>
      <c r="AI11" s="139">
        <v>15</v>
      </c>
      <c r="AJ11" s="141">
        <v>31</v>
      </c>
      <c r="AL11" s="138">
        <v>39</v>
      </c>
      <c r="AM11" s="139">
        <v>68</v>
      </c>
      <c r="AN11" s="140">
        <v>107</v>
      </c>
      <c r="AO11" s="139">
        <v>14</v>
      </c>
      <c r="AP11" s="139">
        <v>22</v>
      </c>
      <c r="AQ11" s="141">
        <v>36</v>
      </c>
      <c r="AS11" s="138">
        <v>43</v>
      </c>
      <c r="AT11" s="139">
        <v>62</v>
      </c>
      <c r="AU11" s="140">
        <v>105</v>
      </c>
      <c r="AV11" s="139">
        <v>17</v>
      </c>
      <c r="AW11" s="139">
        <v>19</v>
      </c>
      <c r="AX11" s="141">
        <v>36</v>
      </c>
      <c r="AZ11" s="138">
        <v>43</v>
      </c>
      <c r="BA11" s="139">
        <v>63</v>
      </c>
      <c r="BB11" s="140">
        <v>106</v>
      </c>
      <c r="BC11" s="139">
        <v>14</v>
      </c>
      <c r="BD11" s="139">
        <v>23</v>
      </c>
      <c r="BE11" s="141">
        <v>37</v>
      </c>
      <c r="BG11" s="138">
        <v>43</v>
      </c>
      <c r="BH11" s="139">
        <v>62</v>
      </c>
      <c r="BI11" s="140">
        <v>105</v>
      </c>
      <c r="BJ11" s="139">
        <v>13</v>
      </c>
      <c r="BK11" s="139">
        <v>23</v>
      </c>
      <c r="BL11" s="141">
        <v>36</v>
      </c>
      <c r="BM11" s="205"/>
      <c r="BN11" s="138">
        <v>38</v>
      </c>
      <c r="BO11" s="139">
        <v>65</v>
      </c>
      <c r="BP11" s="140">
        <v>103</v>
      </c>
      <c r="BQ11" s="139">
        <v>11</v>
      </c>
      <c r="BR11" s="139">
        <v>20</v>
      </c>
      <c r="BS11" s="141">
        <v>31</v>
      </c>
      <c r="BU11" s="138">
        <v>38</v>
      </c>
      <c r="BV11" s="139">
        <v>68</v>
      </c>
      <c r="BW11" s="140">
        <v>106</v>
      </c>
      <c r="BX11" s="139">
        <v>12</v>
      </c>
      <c r="BY11" s="139">
        <v>16</v>
      </c>
      <c r="BZ11" s="141">
        <v>28</v>
      </c>
      <c r="CA11" s="133"/>
      <c r="CB11" s="138">
        <v>40</v>
      </c>
      <c r="CC11" s="139">
        <v>67</v>
      </c>
      <c r="CD11" s="140">
        <v>107</v>
      </c>
      <c r="CE11" s="139">
        <v>13</v>
      </c>
      <c r="CF11" s="139">
        <v>20</v>
      </c>
      <c r="CG11" s="141">
        <v>33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43</v>
      </c>
      <c r="D12" s="90">
        <v>76</v>
      </c>
      <c r="E12" s="91">
        <v>119</v>
      </c>
      <c r="F12" s="90">
        <v>14</v>
      </c>
      <c r="G12" s="90">
        <v>28</v>
      </c>
      <c r="H12" s="92">
        <v>42</v>
      </c>
      <c r="J12" s="138">
        <v>41</v>
      </c>
      <c r="K12" s="139">
        <v>76</v>
      </c>
      <c r="L12" s="140">
        <v>117</v>
      </c>
      <c r="M12" s="139">
        <v>14</v>
      </c>
      <c r="N12" s="139">
        <v>22</v>
      </c>
      <c r="O12" s="141">
        <v>36</v>
      </c>
      <c r="Q12" s="138">
        <v>38</v>
      </c>
      <c r="R12" s="139">
        <v>77</v>
      </c>
      <c r="S12" s="140">
        <v>115</v>
      </c>
      <c r="T12" s="139">
        <v>10</v>
      </c>
      <c r="U12" s="139">
        <v>24</v>
      </c>
      <c r="V12" s="141">
        <v>34</v>
      </c>
      <c r="W12" s="173"/>
      <c r="X12" s="139">
        <v>35</v>
      </c>
      <c r="Y12" s="139">
        <v>80</v>
      </c>
      <c r="Z12" s="140">
        <v>115</v>
      </c>
      <c r="AA12" s="139">
        <v>12</v>
      </c>
      <c r="AB12" s="139">
        <v>26</v>
      </c>
      <c r="AC12" s="141">
        <v>38</v>
      </c>
      <c r="AD12" s="175"/>
      <c r="AE12" s="138">
        <v>33</v>
      </c>
      <c r="AF12" s="139">
        <v>84</v>
      </c>
      <c r="AG12" s="140">
        <v>117</v>
      </c>
      <c r="AH12" s="139">
        <v>10</v>
      </c>
      <c r="AI12" s="139">
        <v>27</v>
      </c>
      <c r="AJ12" s="141">
        <v>37</v>
      </c>
      <c r="AL12" s="138">
        <v>36</v>
      </c>
      <c r="AM12" s="139">
        <v>80</v>
      </c>
      <c r="AN12" s="140">
        <v>116</v>
      </c>
      <c r="AO12" s="139">
        <v>12</v>
      </c>
      <c r="AP12" s="139">
        <v>27</v>
      </c>
      <c r="AQ12" s="141">
        <v>39</v>
      </c>
      <c r="AS12" s="138">
        <v>34</v>
      </c>
      <c r="AT12" s="139">
        <v>79</v>
      </c>
      <c r="AU12" s="140">
        <v>113</v>
      </c>
      <c r="AV12" s="139">
        <v>10</v>
      </c>
      <c r="AW12" s="139">
        <v>20</v>
      </c>
      <c r="AX12" s="141">
        <v>30</v>
      </c>
      <c r="AZ12" s="138">
        <v>35</v>
      </c>
      <c r="BA12" s="139">
        <v>76</v>
      </c>
      <c r="BB12" s="140">
        <v>111</v>
      </c>
      <c r="BC12" s="139">
        <v>14</v>
      </c>
      <c r="BD12" s="139">
        <v>23</v>
      </c>
      <c r="BE12" s="141">
        <v>37</v>
      </c>
      <c r="BG12" s="138">
        <v>36</v>
      </c>
      <c r="BH12" s="139">
        <v>73</v>
      </c>
      <c r="BI12" s="140">
        <v>109</v>
      </c>
      <c r="BJ12" s="139">
        <v>16</v>
      </c>
      <c r="BK12" s="139">
        <v>21</v>
      </c>
      <c r="BL12" s="141">
        <v>37</v>
      </c>
      <c r="BM12" s="205"/>
      <c r="BN12" s="138">
        <v>38</v>
      </c>
      <c r="BO12" s="139">
        <v>69</v>
      </c>
      <c r="BP12" s="140">
        <v>107</v>
      </c>
      <c r="BQ12" s="139">
        <v>16</v>
      </c>
      <c r="BR12" s="139">
        <v>16</v>
      </c>
      <c r="BS12" s="141">
        <v>32</v>
      </c>
      <c r="BU12" s="138">
        <v>44</v>
      </c>
      <c r="BV12" s="139">
        <v>68</v>
      </c>
      <c r="BW12" s="140">
        <v>112</v>
      </c>
      <c r="BX12" s="139">
        <v>16</v>
      </c>
      <c r="BY12" s="139">
        <v>19</v>
      </c>
      <c r="BZ12" s="141">
        <v>35</v>
      </c>
      <c r="CA12" s="133"/>
      <c r="CB12" s="138">
        <v>41</v>
      </c>
      <c r="CC12" s="139">
        <v>70</v>
      </c>
      <c r="CD12" s="140">
        <v>111</v>
      </c>
      <c r="CE12" s="139">
        <v>16</v>
      </c>
      <c r="CF12" s="139">
        <v>17</v>
      </c>
      <c r="CG12" s="141">
        <v>33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46</v>
      </c>
      <c r="D13" s="90">
        <v>55</v>
      </c>
      <c r="E13" s="91">
        <v>101</v>
      </c>
      <c r="F13" s="90">
        <v>22</v>
      </c>
      <c r="G13" s="90">
        <v>23</v>
      </c>
      <c r="H13" s="92">
        <v>45</v>
      </c>
      <c r="J13" s="138">
        <v>46</v>
      </c>
      <c r="K13" s="139">
        <v>55</v>
      </c>
      <c r="L13" s="140">
        <v>101</v>
      </c>
      <c r="M13" s="139">
        <v>23</v>
      </c>
      <c r="N13" s="139">
        <v>22</v>
      </c>
      <c r="O13" s="141">
        <v>45</v>
      </c>
      <c r="Q13" s="138">
        <v>48</v>
      </c>
      <c r="R13" s="139">
        <v>57</v>
      </c>
      <c r="S13" s="140">
        <v>105</v>
      </c>
      <c r="T13" s="139">
        <v>25</v>
      </c>
      <c r="U13" s="139">
        <v>21</v>
      </c>
      <c r="V13" s="141">
        <v>46</v>
      </c>
      <c r="W13" s="173"/>
      <c r="X13" s="139">
        <v>48</v>
      </c>
      <c r="Y13" s="139">
        <v>61</v>
      </c>
      <c r="Z13" s="140">
        <v>109</v>
      </c>
      <c r="AA13" s="139">
        <v>24</v>
      </c>
      <c r="AB13" s="139">
        <v>21</v>
      </c>
      <c r="AC13" s="141">
        <v>45</v>
      </c>
      <c r="AD13" s="175"/>
      <c r="AE13" s="138">
        <v>49</v>
      </c>
      <c r="AF13" s="139">
        <v>60</v>
      </c>
      <c r="AG13" s="140">
        <v>109</v>
      </c>
      <c r="AH13" s="139">
        <v>24</v>
      </c>
      <c r="AI13" s="139">
        <v>22</v>
      </c>
      <c r="AJ13" s="141">
        <v>46</v>
      </c>
      <c r="AL13" s="138">
        <v>46</v>
      </c>
      <c r="AM13" s="139">
        <v>66</v>
      </c>
      <c r="AN13" s="140">
        <v>112</v>
      </c>
      <c r="AO13" s="139">
        <v>23</v>
      </c>
      <c r="AP13" s="139">
        <v>24</v>
      </c>
      <c r="AQ13" s="141">
        <v>47</v>
      </c>
      <c r="AS13" s="138">
        <v>46</v>
      </c>
      <c r="AT13" s="139">
        <v>67</v>
      </c>
      <c r="AU13" s="140">
        <v>113</v>
      </c>
      <c r="AV13" s="139">
        <v>25</v>
      </c>
      <c r="AW13" s="139">
        <v>22</v>
      </c>
      <c r="AX13" s="141">
        <v>47</v>
      </c>
      <c r="AZ13" s="138">
        <v>45</v>
      </c>
      <c r="BA13" s="139">
        <v>68</v>
      </c>
      <c r="BB13" s="140">
        <v>113</v>
      </c>
      <c r="BC13" s="139">
        <v>25</v>
      </c>
      <c r="BD13" s="139">
        <v>23</v>
      </c>
      <c r="BE13" s="141">
        <v>48</v>
      </c>
      <c r="BG13" s="138">
        <v>44</v>
      </c>
      <c r="BH13" s="139">
        <v>65</v>
      </c>
      <c r="BI13" s="140">
        <v>109</v>
      </c>
      <c r="BJ13" s="139">
        <v>25</v>
      </c>
      <c r="BK13" s="139">
        <v>22</v>
      </c>
      <c r="BL13" s="141">
        <v>47</v>
      </c>
      <c r="BM13" s="205"/>
      <c r="BN13" s="138">
        <v>47</v>
      </c>
      <c r="BO13" s="139">
        <v>64</v>
      </c>
      <c r="BP13" s="140">
        <v>111</v>
      </c>
      <c r="BQ13" s="139">
        <v>24</v>
      </c>
      <c r="BR13" s="139">
        <v>22</v>
      </c>
      <c r="BS13" s="141">
        <v>46</v>
      </c>
      <c r="BU13" s="138">
        <v>46</v>
      </c>
      <c r="BV13" s="139">
        <v>64</v>
      </c>
      <c r="BW13" s="140">
        <v>110</v>
      </c>
      <c r="BX13" s="139">
        <v>24</v>
      </c>
      <c r="BY13" s="139">
        <v>23</v>
      </c>
      <c r="BZ13" s="141">
        <v>47</v>
      </c>
      <c r="CA13" s="133"/>
      <c r="CB13" s="138">
        <v>50</v>
      </c>
      <c r="CC13" s="139">
        <v>63</v>
      </c>
      <c r="CD13" s="140">
        <v>113</v>
      </c>
      <c r="CE13" s="139">
        <v>21</v>
      </c>
      <c r="CF13" s="139">
        <v>21</v>
      </c>
      <c r="CG13" s="141">
        <v>42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53</v>
      </c>
      <c r="D14" s="95">
        <v>51</v>
      </c>
      <c r="E14" s="96">
        <v>104</v>
      </c>
      <c r="F14" s="95">
        <v>30</v>
      </c>
      <c r="G14" s="95">
        <v>29</v>
      </c>
      <c r="H14" s="97">
        <v>59</v>
      </c>
      <c r="J14" s="138">
        <v>55</v>
      </c>
      <c r="K14" s="139">
        <v>52</v>
      </c>
      <c r="L14" s="140">
        <v>107</v>
      </c>
      <c r="M14" s="139">
        <v>31</v>
      </c>
      <c r="N14" s="139">
        <v>31</v>
      </c>
      <c r="O14" s="141">
        <v>62</v>
      </c>
      <c r="Q14" s="138">
        <v>55</v>
      </c>
      <c r="R14" s="139">
        <v>52</v>
      </c>
      <c r="S14" s="140">
        <v>107</v>
      </c>
      <c r="T14" s="139">
        <v>30</v>
      </c>
      <c r="U14" s="139">
        <v>29</v>
      </c>
      <c r="V14" s="141">
        <v>59</v>
      </c>
      <c r="W14" s="173"/>
      <c r="X14" s="139">
        <v>56</v>
      </c>
      <c r="Y14" s="139">
        <v>50</v>
      </c>
      <c r="Z14" s="140">
        <v>106</v>
      </c>
      <c r="AA14" s="139">
        <v>28</v>
      </c>
      <c r="AB14" s="139">
        <v>28</v>
      </c>
      <c r="AC14" s="141">
        <v>56</v>
      </c>
      <c r="AD14" s="175"/>
      <c r="AE14" s="138">
        <v>55</v>
      </c>
      <c r="AF14" s="139">
        <v>49</v>
      </c>
      <c r="AG14" s="140">
        <v>104</v>
      </c>
      <c r="AH14" s="139">
        <v>28</v>
      </c>
      <c r="AI14" s="139">
        <v>27</v>
      </c>
      <c r="AJ14" s="141">
        <v>55</v>
      </c>
      <c r="AL14" s="138">
        <v>52</v>
      </c>
      <c r="AM14" s="139">
        <v>50</v>
      </c>
      <c r="AN14" s="140">
        <v>102</v>
      </c>
      <c r="AO14" s="139">
        <v>26</v>
      </c>
      <c r="AP14" s="139">
        <v>25</v>
      </c>
      <c r="AQ14" s="141">
        <v>51</v>
      </c>
      <c r="AS14" s="138">
        <v>51</v>
      </c>
      <c r="AT14" s="139">
        <v>50</v>
      </c>
      <c r="AU14" s="140">
        <v>101</v>
      </c>
      <c r="AV14" s="139">
        <v>26</v>
      </c>
      <c r="AW14" s="139">
        <v>27</v>
      </c>
      <c r="AX14" s="141">
        <v>53</v>
      </c>
      <c r="AZ14" s="138">
        <v>52</v>
      </c>
      <c r="BA14" s="139">
        <v>51</v>
      </c>
      <c r="BB14" s="140">
        <v>103</v>
      </c>
      <c r="BC14" s="139">
        <v>28</v>
      </c>
      <c r="BD14" s="139">
        <v>27</v>
      </c>
      <c r="BE14" s="141">
        <v>55</v>
      </c>
      <c r="BG14" s="138">
        <v>53</v>
      </c>
      <c r="BH14" s="139">
        <v>55</v>
      </c>
      <c r="BI14" s="140">
        <v>108</v>
      </c>
      <c r="BJ14" s="139">
        <v>31</v>
      </c>
      <c r="BK14" s="139">
        <v>26</v>
      </c>
      <c r="BL14" s="141">
        <v>57</v>
      </c>
      <c r="BM14" s="205"/>
      <c r="BN14" s="138">
        <v>57</v>
      </c>
      <c r="BO14" s="139">
        <v>53</v>
      </c>
      <c r="BP14" s="140">
        <v>110</v>
      </c>
      <c r="BQ14" s="139">
        <v>31</v>
      </c>
      <c r="BR14" s="139">
        <v>26</v>
      </c>
      <c r="BS14" s="141">
        <v>57</v>
      </c>
      <c r="BU14" s="138">
        <v>58</v>
      </c>
      <c r="BV14" s="139">
        <v>55</v>
      </c>
      <c r="BW14" s="140">
        <v>113</v>
      </c>
      <c r="BX14" s="139">
        <v>31</v>
      </c>
      <c r="BY14" s="139">
        <v>25</v>
      </c>
      <c r="BZ14" s="141">
        <v>56</v>
      </c>
      <c r="CA14" s="133"/>
      <c r="CB14" s="138">
        <v>56</v>
      </c>
      <c r="CC14" s="139">
        <v>58</v>
      </c>
      <c r="CD14" s="140">
        <v>114</v>
      </c>
      <c r="CE14" s="139">
        <v>28</v>
      </c>
      <c r="CF14" s="139">
        <v>28</v>
      </c>
      <c r="CG14" s="141">
        <v>56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9</v>
      </c>
      <c r="D15" s="98">
        <v>2</v>
      </c>
      <c r="E15" s="99">
        <v>11</v>
      </c>
      <c r="F15" s="100">
        <v>4</v>
      </c>
      <c r="G15" s="101">
        <v>1</v>
      </c>
      <c r="H15" s="102">
        <v>5</v>
      </c>
      <c r="J15" s="142">
        <v>12</v>
      </c>
      <c r="K15" s="143">
        <v>2</v>
      </c>
      <c r="L15" s="144">
        <v>14</v>
      </c>
      <c r="M15" s="143">
        <v>5</v>
      </c>
      <c r="N15" s="143">
        <v>1</v>
      </c>
      <c r="O15" s="144">
        <v>6</v>
      </c>
      <c r="Q15" s="142">
        <v>12</v>
      </c>
      <c r="R15" s="143">
        <v>2</v>
      </c>
      <c r="S15" s="144">
        <v>14</v>
      </c>
      <c r="T15" s="143">
        <v>4</v>
      </c>
      <c r="U15" s="143">
        <v>1</v>
      </c>
      <c r="V15" s="144">
        <v>5</v>
      </c>
      <c r="W15" s="173"/>
      <c r="X15" s="143">
        <v>12</v>
      </c>
      <c r="Y15" s="143">
        <v>2</v>
      </c>
      <c r="Z15" s="144">
        <v>14</v>
      </c>
      <c r="AA15" s="143">
        <v>4</v>
      </c>
      <c r="AB15" s="143">
        <v>1</v>
      </c>
      <c r="AC15" s="144">
        <v>5</v>
      </c>
      <c r="AD15" s="175"/>
      <c r="AE15" s="142">
        <v>9</v>
      </c>
      <c r="AF15" s="143">
        <v>2</v>
      </c>
      <c r="AG15" s="144">
        <v>11</v>
      </c>
      <c r="AH15" s="143">
        <v>3</v>
      </c>
      <c r="AI15" s="143">
        <v>2</v>
      </c>
      <c r="AJ15" s="144">
        <v>5</v>
      </c>
      <c r="AL15" s="142">
        <v>9</v>
      </c>
      <c r="AM15" s="143">
        <v>2</v>
      </c>
      <c r="AN15" s="144">
        <v>11</v>
      </c>
      <c r="AO15" s="143">
        <v>3</v>
      </c>
      <c r="AP15" s="143">
        <v>2</v>
      </c>
      <c r="AQ15" s="144">
        <v>5</v>
      </c>
      <c r="AS15" s="142">
        <v>9</v>
      </c>
      <c r="AT15" s="143">
        <v>2</v>
      </c>
      <c r="AU15" s="144">
        <v>11</v>
      </c>
      <c r="AV15" s="143">
        <v>4</v>
      </c>
      <c r="AW15" s="143">
        <v>2</v>
      </c>
      <c r="AX15" s="144">
        <v>6</v>
      </c>
      <c r="AZ15" s="142">
        <v>11</v>
      </c>
      <c r="BA15" s="143">
        <v>2</v>
      </c>
      <c r="BB15" s="144">
        <v>13</v>
      </c>
      <c r="BC15" s="143">
        <v>6</v>
      </c>
      <c r="BD15" s="143">
        <v>2</v>
      </c>
      <c r="BE15" s="144">
        <v>8</v>
      </c>
      <c r="BG15" s="142">
        <v>9</v>
      </c>
      <c r="BH15" s="143">
        <v>4</v>
      </c>
      <c r="BI15" s="144">
        <v>13</v>
      </c>
      <c r="BJ15" s="143">
        <v>4</v>
      </c>
      <c r="BK15" s="143">
        <v>2</v>
      </c>
      <c r="BL15" s="144">
        <v>6</v>
      </c>
      <c r="BM15" s="204"/>
      <c r="BN15" s="142">
        <v>10</v>
      </c>
      <c r="BO15" s="143">
        <v>4</v>
      </c>
      <c r="BP15" s="144">
        <v>14</v>
      </c>
      <c r="BQ15" s="143">
        <v>5</v>
      </c>
      <c r="BR15" s="143">
        <v>2</v>
      </c>
      <c r="BS15" s="144">
        <v>7</v>
      </c>
      <c r="BU15" s="142">
        <v>11</v>
      </c>
      <c r="BV15" s="143">
        <v>4</v>
      </c>
      <c r="BW15" s="144">
        <v>15</v>
      </c>
      <c r="BX15" s="143">
        <v>6</v>
      </c>
      <c r="BY15" s="143">
        <v>2</v>
      </c>
      <c r="BZ15" s="144">
        <v>8</v>
      </c>
      <c r="CA15" s="133"/>
      <c r="CB15" s="142">
        <v>10</v>
      </c>
      <c r="CC15" s="143">
        <v>5</v>
      </c>
      <c r="CD15" s="144">
        <v>15</v>
      </c>
      <c r="CE15" s="143">
        <v>5</v>
      </c>
      <c r="CF15" s="143">
        <v>2</v>
      </c>
      <c r="CG15" s="144">
        <v>7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19</v>
      </c>
      <c r="D16" s="98">
        <v>2</v>
      </c>
      <c r="E16" s="99">
        <v>21</v>
      </c>
      <c r="F16" s="103">
        <v>9</v>
      </c>
      <c r="G16" s="98">
        <v>0</v>
      </c>
      <c r="H16" s="102">
        <v>9</v>
      </c>
      <c r="J16" s="145">
        <v>21</v>
      </c>
      <c r="K16" s="98">
        <v>3</v>
      </c>
      <c r="L16" s="146">
        <v>24</v>
      </c>
      <c r="M16" s="98">
        <v>9</v>
      </c>
      <c r="N16" s="98">
        <v>1</v>
      </c>
      <c r="O16" s="146">
        <v>10</v>
      </c>
      <c r="Q16" s="145">
        <v>21</v>
      </c>
      <c r="R16" s="98">
        <v>3</v>
      </c>
      <c r="S16" s="146">
        <v>24</v>
      </c>
      <c r="T16" s="98">
        <v>8</v>
      </c>
      <c r="U16" s="98">
        <v>1</v>
      </c>
      <c r="V16" s="146">
        <v>9</v>
      </c>
      <c r="W16" s="173"/>
      <c r="X16" s="98">
        <v>19</v>
      </c>
      <c r="Y16" s="98">
        <v>3</v>
      </c>
      <c r="Z16" s="146">
        <v>22</v>
      </c>
      <c r="AA16" s="98">
        <v>9</v>
      </c>
      <c r="AB16" s="98">
        <v>1</v>
      </c>
      <c r="AC16" s="146">
        <v>10</v>
      </c>
      <c r="AD16" s="175"/>
      <c r="AE16" s="145">
        <v>17</v>
      </c>
      <c r="AF16" s="98">
        <v>3</v>
      </c>
      <c r="AG16" s="146">
        <v>20</v>
      </c>
      <c r="AH16" s="98">
        <v>8</v>
      </c>
      <c r="AI16" s="98">
        <v>1</v>
      </c>
      <c r="AJ16" s="146">
        <v>9</v>
      </c>
      <c r="AL16" s="145">
        <v>19</v>
      </c>
      <c r="AM16" s="98">
        <v>4</v>
      </c>
      <c r="AN16" s="146">
        <v>23</v>
      </c>
      <c r="AO16" s="98">
        <v>9</v>
      </c>
      <c r="AP16" s="98">
        <v>1</v>
      </c>
      <c r="AQ16" s="146">
        <v>10</v>
      </c>
      <c r="AS16" s="145">
        <v>21</v>
      </c>
      <c r="AT16" s="98">
        <v>4</v>
      </c>
      <c r="AU16" s="146">
        <v>25</v>
      </c>
      <c r="AV16" s="98">
        <v>9</v>
      </c>
      <c r="AW16" s="98">
        <v>1</v>
      </c>
      <c r="AX16" s="146">
        <v>10</v>
      </c>
      <c r="AZ16" s="145">
        <v>21</v>
      </c>
      <c r="BA16" s="98">
        <v>4</v>
      </c>
      <c r="BB16" s="146">
        <v>25</v>
      </c>
      <c r="BC16" s="98">
        <v>10</v>
      </c>
      <c r="BD16" s="98">
        <v>1</v>
      </c>
      <c r="BE16" s="146">
        <v>11</v>
      </c>
      <c r="BG16" s="145">
        <v>22</v>
      </c>
      <c r="BH16" s="98">
        <v>4</v>
      </c>
      <c r="BI16" s="146">
        <v>26</v>
      </c>
      <c r="BJ16" s="98">
        <v>9</v>
      </c>
      <c r="BK16" s="98">
        <v>1</v>
      </c>
      <c r="BL16" s="146">
        <v>10</v>
      </c>
      <c r="BM16" s="205"/>
      <c r="BN16" s="145">
        <v>21</v>
      </c>
      <c r="BO16" s="98">
        <v>4</v>
      </c>
      <c r="BP16" s="146">
        <v>25</v>
      </c>
      <c r="BQ16" s="98">
        <v>9</v>
      </c>
      <c r="BR16" s="98">
        <v>1</v>
      </c>
      <c r="BS16" s="146">
        <v>10</v>
      </c>
      <c r="BU16" s="145">
        <v>21</v>
      </c>
      <c r="BV16" s="98">
        <v>4</v>
      </c>
      <c r="BW16" s="146">
        <v>25</v>
      </c>
      <c r="BX16" s="98">
        <v>9</v>
      </c>
      <c r="BY16" s="98">
        <v>1</v>
      </c>
      <c r="BZ16" s="146">
        <v>10</v>
      </c>
      <c r="CA16" s="133"/>
      <c r="CB16" s="145">
        <v>21</v>
      </c>
      <c r="CC16" s="98">
        <v>4</v>
      </c>
      <c r="CD16" s="146">
        <v>25</v>
      </c>
      <c r="CE16" s="98">
        <v>9</v>
      </c>
      <c r="CF16" s="98">
        <v>1</v>
      </c>
      <c r="CG16" s="146">
        <v>10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74</v>
      </c>
      <c r="D17" s="98">
        <v>29</v>
      </c>
      <c r="E17" s="99">
        <v>103</v>
      </c>
      <c r="F17" s="103">
        <v>26</v>
      </c>
      <c r="G17" s="98">
        <v>13</v>
      </c>
      <c r="H17" s="102">
        <v>39</v>
      </c>
      <c r="J17" s="145">
        <v>76</v>
      </c>
      <c r="K17" s="98">
        <v>33</v>
      </c>
      <c r="L17" s="146">
        <v>109</v>
      </c>
      <c r="M17" s="98">
        <v>29</v>
      </c>
      <c r="N17" s="98">
        <v>15</v>
      </c>
      <c r="O17" s="146">
        <v>44</v>
      </c>
      <c r="Q17" s="145">
        <v>71</v>
      </c>
      <c r="R17" s="98">
        <v>33</v>
      </c>
      <c r="S17" s="146">
        <v>104</v>
      </c>
      <c r="T17" s="98">
        <v>26</v>
      </c>
      <c r="U17" s="98">
        <v>13</v>
      </c>
      <c r="V17" s="146">
        <v>39</v>
      </c>
      <c r="W17" s="173"/>
      <c r="X17" s="98">
        <v>71</v>
      </c>
      <c r="Y17" s="98">
        <v>32</v>
      </c>
      <c r="Z17" s="146">
        <v>103</v>
      </c>
      <c r="AA17" s="98">
        <v>26</v>
      </c>
      <c r="AB17" s="98">
        <v>12</v>
      </c>
      <c r="AC17" s="146">
        <v>38</v>
      </c>
      <c r="AD17" s="175"/>
      <c r="AE17" s="145">
        <v>74</v>
      </c>
      <c r="AF17" s="98">
        <v>31</v>
      </c>
      <c r="AG17" s="146">
        <v>105</v>
      </c>
      <c r="AH17" s="98">
        <v>24</v>
      </c>
      <c r="AI17" s="98">
        <v>14</v>
      </c>
      <c r="AJ17" s="146">
        <v>38</v>
      </c>
      <c r="AL17" s="145">
        <v>66</v>
      </c>
      <c r="AM17" s="98">
        <v>31</v>
      </c>
      <c r="AN17" s="146">
        <v>97</v>
      </c>
      <c r="AO17" s="98">
        <v>17</v>
      </c>
      <c r="AP17" s="98">
        <v>12</v>
      </c>
      <c r="AQ17" s="146">
        <v>29</v>
      </c>
      <c r="AS17" s="145">
        <v>65</v>
      </c>
      <c r="AT17" s="98">
        <v>29</v>
      </c>
      <c r="AU17" s="146">
        <v>94</v>
      </c>
      <c r="AV17" s="98">
        <v>18</v>
      </c>
      <c r="AW17" s="98">
        <v>11</v>
      </c>
      <c r="AX17" s="146">
        <v>29</v>
      </c>
      <c r="AZ17" s="145">
        <v>64</v>
      </c>
      <c r="BA17" s="98">
        <v>30</v>
      </c>
      <c r="BB17" s="146">
        <v>94</v>
      </c>
      <c r="BC17" s="98">
        <v>18</v>
      </c>
      <c r="BD17" s="98">
        <v>14</v>
      </c>
      <c r="BE17" s="146">
        <v>32</v>
      </c>
      <c r="BG17" s="145">
        <v>62</v>
      </c>
      <c r="BH17" s="98">
        <v>29</v>
      </c>
      <c r="BI17" s="146">
        <v>91</v>
      </c>
      <c r="BJ17" s="98">
        <v>18</v>
      </c>
      <c r="BK17" s="98">
        <v>13</v>
      </c>
      <c r="BL17" s="146">
        <v>31</v>
      </c>
      <c r="BM17" s="205"/>
      <c r="BN17" s="145">
        <v>62</v>
      </c>
      <c r="BO17" s="98">
        <v>29</v>
      </c>
      <c r="BP17" s="146">
        <v>91</v>
      </c>
      <c r="BQ17" s="98">
        <v>18</v>
      </c>
      <c r="BR17" s="98">
        <v>14</v>
      </c>
      <c r="BS17" s="146">
        <v>32</v>
      </c>
      <c r="BU17" s="145">
        <v>67</v>
      </c>
      <c r="BV17" s="98">
        <v>25</v>
      </c>
      <c r="BW17" s="146">
        <v>92</v>
      </c>
      <c r="BX17" s="98">
        <v>18</v>
      </c>
      <c r="BY17" s="98">
        <v>10</v>
      </c>
      <c r="BZ17" s="146">
        <v>28</v>
      </c>
      <c r="CA17" s="133"/>
      <c r="CB17" s="145">
        <v>70</v>
      </c>
      <c r="CC17" s="98">
        <v>27</v>
      </c>
      <c r="CD17" s="146">
        <v>97</v>
      </c>
      <c r="CE17" s="98">
        <v>16</v>
      </c>
      <c r="CF17" s="98">
        <v>11</v>
      </c>
      <c r="CG17" s="146">
        <v>27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216</v>
      </c>
      <c r="D18" s="98">
        <v>400</v>
      </c>
      <c r="E18" s="99">
        <v>616</v>
      </c>
      <c r="F18" s="103">
        <v>79</v>
      </c>
      <c r="G18" s="98">
        <v>142</v>
      </c>
      <c r="H18" s="102">
        <v>221</v>
      </c>
      <c r="J18" s="145">
        <v>218</v>
      </c>
      <c r="K18" s="98">
        <v>408</v>
      </c>
      <c r="L18" s="146">
        <v>626</v>
      </c>
      <c r="M18" s="98">
        <v>88</v>
      </c>
      <c r="N18" s="98">
        <v>148</v>
      </c>
      <c r="O18" s="146">
        <v>236</v>
      </c>
      <c r="Q18" s="145">
        <v>214</v>
      </c>
      <c r="R18" s="98">
        <v>410</v>
      </c>
      <c r="S18" s="146">
        <v>624</v>
      </c>
      <c r="T18" s="98">
        <v>79</v>
      </c>
      <c r="U18" s="98">
        <v>137</v>
      </c>
      <c r="V18" s="146">
        <v>216</v>
      </c>
      <c r="W18" s="173"/>
      <c r="X18" s="98">
        <v>210</v>
      </c>
      <c r="Y18" s="98">
        <v>411</v>
      </c>
      <c r="Z18" s="146">
        <v>621</v>
      </c>
      <c r="AA18" s="98">
        <v>75</v>
      </c>
      <c r="AB18" s="98">
        <v>133</v>
      </c>
      <c r="AC18" s="146">
        <v>208</v>
      </c>
      <c r="AD18" s="175"/>
      <c r="AE18" s="145">
        <v>214</v>
      </c>
      <c r="AF18" s="98">
        <v>417</v>
      </c>
      <c r="AG18" s="146">
        <v>631</v>
      </c>
      <c r="AH18" s="98">
        <v>79</v>
      </c>
      <c r="AI18" s="98">
        <v>132</v>
      </c>
      <c r="AJ18" s="146">
        <v>211</v>
      </c>
      <c r="AL18" s="145">
        <v>223</v>
      </c>
      <c r="AM18" s="98">
        <v>415</v>
      </c>
      <c r="AN18" s="146">
        <v>638</v>
      </c>
      <c r="AO18" s="98">
        <v>86</v>
      </c>
      <c r="AP18" s="98">
        <v>130</v>
      </c>
      <c r="AQ18" s="146">
        <v>216</v>
      </c>
      <c r="AS18" s="145">
        <v>227</v>
      </c>
      <c r="AT18" s="98">
        <v>413</v>
      </c>
      <c r="AU18" s="146">
        <v>640</v>
      </c>
      <c r="AV18" s="98">
        <v>85</v>
      </c>
      <c r="AW18" s="98">
        <v>119</v>
      </c>
      <c r="AX18" s="146">
        <v>204</v>
      </c>
      <c r="AZ18" s="145">
        <v>225</v>
      </c>
      <c r="BA18" s="98">
        <v>411</v>
      </c>
      <c r="BB18" s="146">
        <v>636</v>
      </c>
      <c r="BC18" s="98">
        <v>91</v>
      </c>
      <c r="BD18" s="98">
        <v>132</v>
      </c>
      <c r="BE18" s="146">
        <v>223</v>
      </c>
      <c r="BG18" s="145">
        <v>238</v>
      </c>
      <c r="BH18" s="98">
        <v>410</v>
      </c>
      <c r="BI18" s="146">
        <v>648</v>
      </c>
      <c r="BJ18" s="98">
        <v>90</v>
      </c>
      <c r="BK18" s="98">
        <v>128</v>
      </c>
      <c r="BL18" s="146">
        <v>218</v>
      </c>
      <c r="BM18" s="205"/>
      <c r="BN18" s="145">
        <v>245</v>
      </c>
      <c r="BO18" s="98">
        <v>404</v>
      </c>
      <c r="BP18" s="146">
        <v>649</v>
      </c>
      <c r="BQ18" s="98">
        <v>90</v>
      </c>
      <c r="BR18" s="98">
        <v>116</v>
      </c>
      <c r="BS18" s="146">
        <v>206</v>
      </c>
      <c r="BU18" s="145">
        <v>245</v>
      </c>
      <c r="BV18" s="98">
        <v>408</v>
      </c>
      <c r="BW18" s="146">
        <v>653</v>
      </c>
      <c r="BX18" s="98">
        <v>90</v>
      </c>
      <c r="BY18" s="98">
        <v>116</v>
      </c>
      <c r="BZ18" s="146">
        <v>206</v>
      </c>
      <c r="CA18" s="133"/>
      <c r="CB18" s="145">
        <v>247</v>
      </c>
      <c r="CC18" s="98">
        <v>410</v>
      </c>
      <c r="CD18" s="146">
        <v>657</v>
      </c>
      <c r="CE18" s="98">
        <v>93</v>
      </c>
      <c r="CF18" s="98">
        <v>120</v>
      </c>
      <c r="CG18" s="146">
        <v>213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14</v>
      </c>
      <c r="D19" s="98">
        <v>27</v>
      </c>
      <c r="E19" s="99">
        <v>41</v>
      </c>
      <c r="F19" s="104">
        <v>9</v>
      </c>
      <c r="G19" s="105">
        <v>20</v>
      </c>
      <c r="H19" s="102">
        <v>29</v>
      </c>
      <c r="J19" s="147">
        <v>13</v>
      </c>
      <c r="K19" s="148">
        <v>25</v>
      </c>
      <c r="L19" s="149">
        <v>38</v>
      </c>
      <c r="M19" s="148">
        <v>9</v>
      </c>
      <c r="N19" s="148">
        <v>19</v>
      </c>
      <c r="O19" s="149">
        <v>28</v>
      </c>
      <c r="Q19" s="147">
        <v>12</v>
      </c>
      <c r="R19" s="148">
        <v>27</v>
      </c>
      <c r="S19" s="149">
        <v>39</v>
      </c>
      <c r="T19" s="148">
        <v>8</v>
      </c>
      <c r="U19" s="148">
        <v>21</v>
      </c>
      <c r="V19" s="149">
        <v>29</v>
      </c>
      <c r="W19" s="173"/>
      <c r="X19" s="148">
        <v>14</v>
      </c>
      <c r="Y19" s="148">
        <v>28</v>
      </c>
      <c r="Z19" s="149">
        <v>42</v>
      </c>
      <c r="AA19" s="148">
        <v>10</v>
      </c>
      <c r="AB19" s="148">
        <v>22</v>
      </c>
      <c r="AC19" s="149">
        <v>32</v>
      </c>
      <c r="AD19" s="175"/>
      <c r="AE19" s="147">
        <v>15</v>
      </c>
      <c r="AF19" s="148">
        <v>30</v>
      </c>
      <c r="AG19" s="149">
        <v>45</v>
      </c>
      <c r="AH19" s="148">
        <v>10</v>
      </c>
      <c r="AI19" s="148">
        <v>22</v>
      </c>
      <c r="AJ19" s="149">
        <v>32</v>
      </c>
      <c r="AL19" s="147">
        <v>14</v>
      </c>
      <c r="AM19" s="148">
        <v>29</v>
      </c>
      <c r="AN19" s="149">
        <v>43</v>
      </c>
      <c r="AO19" s="148">
        <v>11</v>
      </c>
      <c r="AP19" s="148">
        <v>19</v>
      </c>
      <c r="AQ19" s="149">
        <v>30</v>
      </c>
      <c r="AS19" s="147">
        <v>15</v>
      </c>
      <c r="AT19" s="148">
        <v>30</v>
      </c>
      <c r="AU19" s="149">
        <v>45</v>
      </c>
      <c r="AV19" s="148">
        <v>11</v>
      </c>
      <c r="AW19" s="148">
        <v>19</v>
      </c>
      <c r="AX19" s="149">
        <v>30</v>
      </c>
      <c r="AZ19" s="147">
        <v>15</v>
      </c>
      <c r="BA19" s="148">
        <v>31</v>
      </c>
      <c r="BB19" s="149">
        <v>46</v>
      </c>
      <c r="BC19" s="148">
        <v>9</v>
      </c>
      <c r="BD19" s="148">
        <v>23</v>
      </c>
      <c r="BE19" s="149">
        <v>32</v>
      </c>
      <c r="BG19" s="147">
        <v>18</v>
      </c>
      <c r="BH19" s="148">
        <v>32</v>
      </c>
      <c r="BI19" s="149">
        <v>50</v>
      </c>
      <c r="BJ19" s="148">
        <v>13</v>
      </c>
      <c r="BK19" s="148">
        <v>23</v>
      </c>
      <c r="BL19" s="149">
        <v>36</v>
      </c>
      <c r="BM19" s="205"/>
      <c r="BN19" s="147">
        <v>15</v>
      </c>
      <c r="BO19" s="148">
        <v>30</v>
      </c>
      <c r="BP19" s="149">
        <v>45</v>
      </c>
      <c r="BQ19" s="148">
        <v>10</v>
      </c>
      <c r="BR19" s="148">
        <v>22</v>
      </c>
      <c r="BS19" s="149">
        <v>32</v>
      </c>
      <c r="BU19" s="147">
        <v>15</v>
      </c>
      <c r="BV19" s="148">
        <v>31</v>
      </c>
      <c r="BW19" s="149">
        <v>46</v>
      </c>
      <c r="BX19" s="148">
        <v>9</v>
      </c>
      <c r="BY19" s="148">
        <v>23</v>
      </c>
      <c r="BZ19" s="149">
        <v>32</v>
      </c>
      <c r="CA19" s="133"/>
      <c r="CB19" s="147">
        <v>12</v>
      </c>
      <c r="CC19" s="148">
        <v>32</v>
      </c>
      <c r="CD19" s="149">
        <v>44</v>
      </c>
      <c r="CE19" s="148">
        <v>7</v>
      </c>
      <c r="CF19" s="148">
        <v>21</v>
      </c>
      <c r="CG19" s="149">
        <v>28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25</v>
      </c>
      <c r="D20" s="107">
        <v>11</v>
      </c>
      <c r="E20" s="108">
        <v>36</v>
      </c>
      <c r="F20" s="107">
        <v>8</v>
      </c>
      <c r="G20" s="107">
        <v>6</v>
      </c>
      <c r="H20" s="109">
        <v>14</v>
      </c>
      <c r="J20" s="138">
        <v>26</v>
      </c>
      <c r="K20" s="139">
        <v>10</v>
      </c>
      <c r="L20" s="140">
        <v>36</v>
      </c>
      <c r="M20" s="139">
        <v>9</v>
      </c>
      <c r="N20" s="139">
        <v>5</v>
      </c>
      <c r="O20" s="141">
        <v>14</v>
      </c>
      <c r="Q20" s="138">
        <v>25</v>
      </c>
      <c r="R20" s="139">
        <v>12</v>
      </c>
      <c r="S20" s="140">
        <v>37</v>
      </c>
      <c r="T20" s="139">
        <v>11</v>
      </c>
      <c r="U20" s="139">
        <v>5</v>
      </c>
      <c r="V20" s="141">
        <v>16</v>
      </c>
      <c r="W20" s="173"/>
      <c r="X20" s="139">
        <v>25</v>
      </c>
      <c r="Y20" s="139">
        <v>13</v>
      </c>
      <c r="Z20" s="140">
        <v>38</v>
      </c>
      <c r="AA20" s="139">
        <v>9</v>
      </c>
      <c r="AB20" s="139">
        <v>4</v>
      </c>
      <c r="AC20" s="141">
        <v>13</v>
      </c>
      <c r="AD20" s="175"/>
      <c r="AE20" s="138">
        <v>25</v>
      </c>
      <c r="AF20" s="139">
        <v>13</v>
      </c>
      <c r="AG20" s="140">
        <v>38</v>
      </c>
      <c r="AH20" s="139">
        <v>7</v>
      </c>
      <c r="AI20" s="139">
        <v>5</v>
      </c>
      <c r="AJ20" s="141">
        <v>12</v>
      </c>
      <c r="AL20" s="138">
        <v>24</v>
      </c>
      <c r="AM20" s="139">
        <v>15</v>
      </c>
      <c r="AN20" s="140">
        <v>39</v>
      </c>
      <c r="AO20" s="139">
        <v>7</v>
      </c>
      <c r="AP20" s="139">
        <v>4</v>
      </c>
      <c r="AQ20" s="141">
        <v>11</v>
      </c>
      <c r="AS20" s="138">
        <v>23</v>
      </c>
      <c r="AT20" s="139">
        <v>13</v>
      </c>
      <c r="AU20" s="140">
        <v>36</v>
      </c>
      <c r="AV20" s="139">
        <v>8</v>
      </c>
      <c r="AW20" s="139">
        <v>4</v>
      </c>
      <c r="AX20" s="141">
        <v>12</v>
      </c>
      <c r="AZ20" s="138">
        <v>21</v>
      </c>
      <c r="BA20" s="139">
        <v>14</v>
      </c>
      <c r="BB20" s="140">
        <v>35</v>
      </c>
      <c r="BC20" s="139">
        <v>8</v>
      </c>
      <c r="BD20" s="139">
        <v>4</v>
      </c>
      <c r="BE20" s="141">
        <v>12</v>
      </c>
      <c r="BG20" s="138">
        <v>23</v>
      </c>
      <c r="BH20" s="139">
        <v>11</v>
      </c>
      <c r="BI20" s="140">
        <v>34</v>
      </c>
      <c r="BJ20" s="139">
        <v>10</v>
      </c>
      <c r="BK20" s="139">
        <v>5</v>
      </c>
      <c r="BL20" s="141">
        <v>15</v>
      </c>
      <c r="BM20" s="204"/>
      <c r="BN20" s="138">
        <v>22</v>
      </c>
      <c r="BO20" s="139">
        <v>14</v>
      </c>
      <c r="BP20" s="140">
        <v>36</v>
      </c>
      <c r="BQ20" s="139">
        <v>7</v>
      </c>
      <c r="BR20" s="139">
        <v>6</v>
      </c>
      <c r="BS20" s="141">
        <v>13</v>
      </c>
      <c r="BU20" s="138">
        <v>21</v>
      </c>
      <c r="BV20" s="139">
        <v>15</v>
      </c>
      <c r="BW20" s="140">
        <v>36</v>
      </c>
      <c r="BX20" s="139">
        <v>8</v>
      </c>
      <c r="BY20" s="139">
        <v>6</v>
      </c>
      <c r="BZ20" s="141">
        <v>14</v>
      </c>
      <c r="CA20" s="133"/>
      <c r="CB20" s="138">
        <v>20</v>
      </c>
      <c r="CC20" s="139">
        <v>13</v>
      </c>
      <c r="CD20" s="140">
        <v>33</v>
      </c>
      <c r="CE20" s="139">
        <v>8</v>
      </c>
      <c r="CF20" s="139">
        <v>6</v>
      </c>
      <c r="CG20" s="141">
        <v>14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58</v>
      </c>
      <c r="D21" s="90">
        <v>134</v>
      </c>
      <c r="E21" s="91">
        <v>192</v>
      </c>
      <c r="F21" s="90">
        <v>20</v>
      </c>
      <c r="G21" s="90">
        <v>39</v>
      </c>
      <c r="H21" s="92">
        <v>59</v>
      </c>
      <c r="J21" s="138">
        <v>61</v>
      </c>
      <c r="K21" s="139">
        <v>136</v>
      </c>
      <c r="L21" s="140">
        <v>197</v>
      </c>
      <c r="M21" s="139">
        <v>24</v>
      </c>
      <c r="N21" s="139">
        <v>42</v>
      </c>
      <c r="O21" s="141">
        <v>66</v>
      </c>
      <c r="Q21" s="138">
        <v>62</v>
      </c>
      <c r="R21" s="139">
        <v>135</v>
      </c>
      <c r="S21" s="140">
        <v>197</v>
      </c>
      <c r="T21" s="139">
        <v>21</v>
      </c>
      <c r="U21" s="139">
        <v>35</v>
      </c>
      <c r="V21" s="141">
        <v>56</v>
      </c>
      <c r="W21" s="173"/>
      <c r="X21" s="139">
        <v>61</v>
      </c>
      <c r="Y21" s="139">
        <v>139</v>
      </c>
      <c r="Z21" s="140">
        <v>200</v>
      </c>
      <c r="AA21" s="139">
        <v>22</v>
      </c>
      <c r="AB21" s="139">
        <v>33</v>
      </c>
      <c r="AC21" s="141">
        <v>55</v>
      </c>
      <c r="AD21" s="175"/>
      <c r="AE21" s="138">
        <v>63</v>
      </c>
      <c r="AF21" s="139">
        <v>140</v>
      </c>
      <c r="AG21" s="140">
        <v>203</v>
      </c>
      <c r="AH21" s="139">
        <v>21</v>
      </c>
      <c r="AI21" s="139">
        <v>35</v>
      </c>
      <c r="AJ21" s="141">
        <v>56</v>
      </c>
      <c r="AL21" s="138">
        <v>60</v>
      </c>
      <c r="AM21" s="139">
        <v>137</v>
      </c>
      <c r="AN21" s="140">
        <v>197</v>
      </c>
      <c r="AO21" s="139">
        <v>21</v>
      </c>
      <c r="AP21" s="139">
        <v>32</v>
      </c>
      <c r="AQ21" s="141">
        <v>53</v>
      </c>
      <c r="AS21" s="138">
        <v>58</v>
      </c>
      <c r="AT21" s="139">
        <v>133</v>
      </c>
      <c r="AU21" s="140">
        <v>191</v>
      </c>
      <c r="AV21" s="139">
        <v>20</v>
      </c>
      <c r="AW21" s="139">
        <v>29</v>
      </c>
      <c r="AX21" s="141">
        <v>49</v>
      </c>
      <c r="AZ21" s="138">
        <v>58</v>
      </c>
      <c r="BA21" s="139">
        <v>133</v>
      </c>
      <c r="BB21" s="140">
        <v>191</v>
      </c>
      <c r="BC21" s="139">
        <v>21</v>
      </c>
      <c r="BD21" s="139">
        <v>39</v>
      </c>
      <c r="BE21" s="141">
        <v>60</v>
      </c>
      <c r="BG21" s="138">
        <v>65</v>
      </c>
      <c r="BH21" s="139">
        <v>137</v>
      </c>
      <c r="BI21" s="140">
        <v>202</v>
      </c>
      <c r="BJ21" s="139">
        <v>22</v>
      </c>
      <c r="BK21" s="139">
        <v>34</v>
      </c>
      <c r="BL21" s="141">
        <v>56</v>
      </c>
      <c r="BM21" s="205"/>
      <c r="BN21" s="138">
        <v>68</v>
      </c>
      <c r="BO21" s="139">
        <v>140</v>
      </c>
      <c r="BP21" s="140">
        <v>208</v>
      </c>
      <c r="BQ21" s="139">
        <v>21</v>
      </c>
      <c r="BR21" s="139">
        <v>27</v>
      </c>
      <c r="BS21" s="141">
        <v>48</v>
      </c>
      <c r="BU21" s="138">
        <v>67</v>
      </c>
      <c r="BV21" s="139">
        <v>131</v>
      </c>
      <c r="BW21" s="140">
        <v>198</v>
      </c>
      <c r="BX21" s="139">
        <v>20</v>
      </c>
      <c r="BY21" s="139">
        <v>20</v>
      </c>
      <c r="BZ21" s="141">
        <v>40</v>
      </c>
      <c r="CA21" s="133"/>
      <c r="CB21" s="138">
        <v>67</v>
      </c>
      <c r="CC21" s="139">
        <v>131</v>
      </c>
      <c r="CD21" s="140">
        <v>198</v>
      </c>
      <c r="CE21" s="139">
        <v>19</v>
      </c>
      <c r="CF21" s="139">
        <v>22</v>
      </c>
      <c r="CG21" s="141">
        <v>41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102</v>
      </c>
      <c r="D22" s="90">
        <v>140</v>
      </c>
      <c r="E22" s="91">
        <v>242</v>
      </c>
      <c r="F22" s="90">
        <v>40</v>
      </c>
      <c r="G22" s="90">
        <v>51</v>
      </c>
      <c r="H22" s="92">
        <v>91</v>
      </c>
      <c r="J22" s="138">
        <v>106</v>
      </c>
      <c r="K22" s="139">
        <v>144</v>
      </c>
      <c r="L22" s="140">
        <v>250</v>
      </c>
      <c r="M22" s="139">
        <v>44</v>
      </c>
      <c r="N22" s="139">
        <v>55</v>
      </c>
      <c r="O22" s="141">
        <v>99</v>
      </c>
      <c r="Q22" s="138">
        <v>103</v>
      </c>
      <c r="R22" s="139">
        <v>147</v>
      </c>
      <c r="S22" s="140">
        <v>250</v>
      </c>
      <c r="T22" s="139">
        <v>38</v>
      </c>
      <c r="U22" s="139">
        <v>49</v>
      </c>
      <c r="V22" s="141">
        <v>87</v>
      </c>
      <c r="W22" s="173"/>
      <c r="X22" s="139">
        <v>104</v>
      </c>
      <c r="Y22" s="139">
        <v>145</v>
      </c>
      <c r="Z22" s="140">
        <v>249</v>
      </c>
      <c r="AA22" s="139">
        <v>39</v>
      </c>
      <c r="AB22" s="139">
        <v>44</v>
      </c>
      <c r="AC22" s="141">
        <v>83</v>
      </c>
      <c r="AD22" s="175"/>
      <c r="AE22" s="138">
        <v>104</v>
      </c>
      <c r="AF22" s="139">
        <v>144</v>
      </c>
      <c r="AG22" s="140">
        <v>248</v>
      </c>
      <c r="AH22" s="139">
        <v>36</v>
      </c>
      <c r="AI22" s="139">
        <v>46</v>
      </c>
      <c r="AJ22" s="141">
        <v>82</v>
      </c>
      <c r="AL22" s="138">
        <v>106</v>
      </c>
      <c r="AM22" s="139">
        <v>146</v>
      </c>
      <c r="AN22" s="140">
        <v>252</v>
      </c>
      <c r="AO22" s="139">
        <v>36</v>
      </c>
      <c r="AP22" s="139">
        <v>49</v>
      </c>
      <c r="AQ22" s="141">
        <v>85</v>
      </c>
      <c r="AS22" s="138">
        <v>108</v>
      </c>
      <c r="AT22" s="139">
        <v>148</v>
      </c>
      <c r="AU22" s="140">
        <v>256</v>
      </c>
      <c r="AV22" s="139">
        <v>38</v>
      </c>
      <c r="AW22" s="139">
        <v>48</v>
      </c>
      <c r="AX22" s="141">
        <v>86</v>
      </c>
      <c r="AZ22" s="138">
        <v>109</v>
      </c>
      <c r="BA22" s="139">
        <v>145</v>
      </c>
      <c r="BB22" s="140">
        <v>254</v>
      </c>
      <c r="BC22" s="139">
        <v>41</v>
      </c>
      <c r="BD22" s="139">
        <v>51</v>
      </c>
      <c r="BE22" s="141">
        <v>92</v>
      </c>
      <c r="BG22" s="138">
        <v>106</v>
      </c>
      <c r="BH22" s="139">
        <v>150</v>
      </c>
      <c r="BI22" s="140">
        <v>256</v>
      </c>
      <c r="BJ22" s="139">
        <v>43</v>
      </c>
      <c r="BK22" s="139">
        <v>48</v>
      </c>
      <c r="BL22" s="141">
        <v>91</v>
      </c>
      <c r="BM22" s="205"/>
      <c r="BN22" s="138">
        <v>107</v>
      </c>
      <c r="BO22" s="139">
        <v>149</v>
      </c>
      <c r="BP22" s="140">
        <v>256</v>
      </c>
      <c r="BQ22" s="139">
        <v>42</v>
      </c>
      <c r="BR22" s="139">
        <v>44</v>
      </c>
      <c r="BS22" s="141">
        <v>86</v>
      </c>
      <c r="BU22" s="138">
        <v>106</v>
      </c>
      <c r="BV22" s="139">
        <v>148</v>
      </c>
      <c r="BW22" s="140">
        <v>254</v>
      </c>
      <c r="BX22" s="139">
        <v>36</v>
      </c>
      <c r="BY22" s="139">
        <v>39</v>
      </c>
      <c r="BZ22" s="141">
        <v>75</v>
      </c>
      <c r="CA22" s="133"/>
      <c r="CB22" s="138">
        <v>112</v>
      </c>
      <c r="CC22" s="139">
        <v>149</v>
      </c>
      <c r="CD22" s="140">
        <v>261</v>
      </c>
      <c r="CE22" s="139">
        <v>37</v>
      </c>
      <c r="CF22" s="139">
        <v>43</v>
      </c>
      <c r="CG22" s="141">
        <v>80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32</v>
      </c>
      <c r="D23" s="90">
        <v>111</v>
      </c>
      <c r="E23" s="91">
        <v>143</v>
      </c>
      <c r="F23" s="90">
        <v>12</v>
      </c>
      <c r="G23" s="90">
        <v>37</v>
      </c>
      <c r="H23" s="92">
        <v>49</v>
      </c>
      <c r="J23" s="138">
        <v>33</v>
      </c>
      <c r="K23" s="139">
        <v>119</v>
      </c>
      <c r="L23" s="140">
        <v>152</v>
      </c>
      <c r="M23" s="139">
        <v>14</v>
      </c>
      <c r="N23" s="139">
        <v>39</v>
      </c>
      <c r="O23" s="141">
        <v>53</v>
      </c>
      <c r="Q23" s="138">
        <v>36</v>
      </c>
      <c r="R23" s="139">
        <v>119</v>
      </c>
      <c r="S23" s="140">
        <v>155</v>
      </c>
      <c r="T23" s="139">
        <v>12</v>
      </c>
      <c r="U23" s="139">
        <v>36</v>
      </c>
      <c r="V23" s="141">
        <v>48</v>
      </c>
      <c r="W23" s="173"/>
      <c r="X23" s="139">
        <v>33</v>
      </c>
      <c r="Y23" s="139">
        <v>121</v>
      </c>
      <c r="Z23" s="140">
        <v>154</v>
      </c>
      <c r="AA23" s="139">
        <v>11</v>
      </c>
      <c r="AB23" s="139">
        <v>35</v>
      </c>
      <c r="AC23" s="141">
        <v>46</v>
      </c>
      <c r="AD23" s="175"/>
      <c r="AE23" s="138">
        <v>37</v>
      </c>
      <c r="AF23" s="139">
        <v>123</v>
      </c>
      <c r="AG23" s="140">
        <v>160</v>
      </c>
      <c r="AH23" s="139">
        <v>15</v>
      </c>
      <c r="AI23" s="139">
        <v>35</v>
      </c>
      <c r="AJ23" s="141">
        <v>50</v>
      </c>
      <c r="AL23" s="138">
        <v>39</v>
      </c>
      <c r="AM23" s="139">
        <v>126</v>
      </c>
      <c r="AN23" s="140">
        <v>165</v>
      </c>
      <c r="AO23" s="139">
        <v>15</v>
      </c>
      <c r="AP23" s="139">
        <v>45</v>
      </c>
      <c r="AQ23" s="141">
        <v>60</v>
      </c>
      <c r="AS23" s="138">
        <v>40</v>
      </c>
      <c r="AT23" s="139">
        <v>124</v>
      </c>
      <c r="AU23" s="140">
        <v>164</v>
      </c>
      <c r="AV23" s="139">
        <v>14</v>
      </c>
      <c r="AW23" s="139">
        <v>39</v>
      </c>
      <c r="AX23" s="141">
        <v>53</v>
      </c>
      <c r="AZ23" s="138">
        <v>41</v>
      </c>
      <c r="BA23" s="139">
        <v>120</v>
      </c>
      <c r="BB23" s="140">
        <v>161</v>
      </c>
      <c r="BC23" s="139">
        <v>18</v>
      </c>
      <c r="BD23" s="139">
        <v>39</v>
      </c>
      <c r="BE23" s="141">
        <v>57</v>
      </c>
      <c r="BG23" s="138">
        <v>39</v>
      </c>
      <c r="BH23" s="139">
        <v>116</v>
      </c>
      <c r="BI23" s="140">
        <v>155</v>
      </c>
      <c r="BJ23" s="139">
        <v>18</v>
      </c>
      <c r="BK23" s="139">
        <v>41</v>
      </c>
      <c r="BL23" s="141">
        <v>59</v>
      </c>
      <c r="BM23" s="205"/>
      <c r="BN23" s="138">
        <v>39</v>
      </c>
      <c r="BO23" s="139">
        <v>112</v>
      </c>
      <c r="BP23" s="140">
        <v>151</v>
      </c>
      <c r="BQ23" s="139">
        <v>17</v>
      </c>
      <c r="BR23" s="139">
        <v>36</v>
      </c>
      <c r="BS23" s="141">
        <v>53</v>
      </c>
      <c r="BU23" s="138">
        <v>39</v>
      </c>
      <c r="BV23" s="139">
        <v>117</v>
      </c>
      <c r="BW23" s="140">
        <v>156</v>
      </c>
      <c r="BX23" s="139">
        <v>14</v>
      </c>
      <c r="BY23" s="139">
        <v>37</v>
      </c>
      <c r="BZ23" s="141">
        <v>51</v>
      </c>
      <c r="CA23" s="133"/>
      <c r="CB23" s="138">
        <v>42</v>
      </c>
      <c r="CC23" s="139">
        <v>118</v>
      </c>
      <c r="CD23" s="140">
        <v>160</v>
      </c>
      <c r="CE23" s="139">
        <v>13</v>
      </c>
      <c r="CF23" s="139">
        <v>37</v>
      </c>
      <c r="CG23" s="141">
        <v>50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81</v>
      </c>
      <c r="D24" s="90">
        <v>273</v>
      </c>
      <c r="E24" s="91">
        <v>354</v>
      </c>
      <c r="F24" s="90">
        <v>33</v>
      </c>
      <c r="G24" s="90">
        <v>109</v>
      </c>
      <c r="H24" s="92">
        <v>142</v>
      </c>
      <c r="J24" s="138">
        <v>88</v>
      </c>
      <c r="K24" s="139">
        <v>280</v>
      </c>
      <c r="L24" s="140">
        <v>368</v>
      </c>
      <c r="M24" s="139">
        <v>40</v>
      </c>
      <c r="N24" s="139">
        <v>117</v>
      </c>
      <c r="O24" s="141">
        <v>157</v>
      </c>
      <c r="Q24" s="138">
        <v>87</v>
      </c>
      <c r="R24" s="139">
        <v>284</v>
      </c>
      <c r="S24" s="140">
        <v>371</v>
      </c>
      <c r="T24" s="139">
        <v>37</v>
      </c>
      <c r="U24" s="139">
        <v>109</v>
      </c>
      <c r="V24" s="141">
        <v>146</v>
      </c>
      <c r="W24" s="173"/>
      <c r="X24" s="139">
        <v>85</v>
      </c>
      <c r="Y24" s="139">
        <v>283</v>
      </c>
      <c r="Z24" s="140">
        <v>368</v>
      </c>
      <c r="AA24" s="139">
        <v>36</v>
      </c>
      <c r="AB24" s="139">
        <v>103</v>
      </c>
      <c r="AC24" s="141">
        <v>139</v>
      </c>
      <c r="AD24" s="175"/>
      <c r="AE24" s="138">
        <v>89</v>
      </c>
      <c r="AF24" s="139">
        <v>283</v>
      </c>
      <c r="AG24" s="140">
        <v>372</v>
      </c>
      <c r="AH24" s="139">
        <v>38</v>
      </c>
      <c r="AI24" s="139">
        <v>100</v>
      </c>
      <c r="AJ24" s="141">
        <v>138</v>
      </c>
      <c r="AL24" s="138">
        <v>93</v>
      </c>
      <c r="AM24" s="139">
        <v>283</v>
      </c>
      <c r="AN24" s="140">
        <v>376</v>
      </c>
      <c r="AO24" s="139">
        <v>38</v>
      </c>
      <c r="AP24" s="139">
        <v>99</v>
      </c>
      <c r="AQ24" s="141">
        <v>137</v>
      </c>
      <c r="AS24" s="138">
        <v>93</v>
      </c>
      <c r="AT24" s="139">
        <v>282</v>
      </c>
      <c r="AU24" s="140">
        <v>375</v>
      </c>
      <c r="AV24" s="139">
        <v>39</v>
      </c>
      <c r="AW24" s="139">
        <v>89</v>
      </c>
      <c r="AX24" s="141">
        <v>128</v>
      </c>
      <c r="AZ24" s="138">
        <v>91</v>
      </c>
      <c r="BA24" s="139">
        <v>285</v>
      </c>
      <c r="BB24" s="140">
        <v>376</v>
      </c>
      <c r="BC24" s="139">
        <v>40</v>
      </c>
      <c r="BD24" s="139">
        <v>98</v>
      </c>
      <c r="BE24" s="141">
        <v>138</v>
      </c>
      <c r="BG24" s="138">
        <v>92</v>
      </c>
      <c r="BH24" s="139">
        <v>281</v>
      </c>
      <c r="BI24" s="140">
        <v>373</v>
      </c>
      <c r="BJ24" s="139">
        <v>39</v>
      </c>
      <c r="BK24" s="139">
        <v>97</v>
      </c>
      <c r="BL24" s="141">
        <v>136</v>
      </c>
      <c r="BM24" s="205"/>
      <c r="BN24" s="138">
        <v>93</v>
      </c>
      <c r="BO24" s="139">
        <v>268</v>
      </c>
      <c r="BP24" s="140">
        <v>361</v>
      </c>
      <c r="BQ24" s="139">
        <v>36</v>
      </c>
      <c r="BR24" s="139">
        <v>89</v>
      </c>
      <c r="BS24" s="141">
        <v>125</v>
      </c>
      <c r="BU24" s="138">
        <v>95</v>
      </c>
      <c r="BV24" s="139">
        <v>271</v>
      </c>
      <c r="BW24" s="140">
        <v>366</v>
      </c>
      <c r="BX24" s="139">
        <v>37</v>
      </c>
      <c r="BY24" s="139">
        <v>89</v>
      </c>
      <c r="BZ24" s="141">
        <v>126</v>
      </c>
      <c r="CA24" s="133"/>
      <c r="CB24" s="138">
        <v>98</v>
      </c>
      <c r="CC24" s="139">
        <v>277</v>
      </c>
      <c r="CD24" s="140">
        <v>375</v>
      </c>
      <c r="CE24" s="139">
        <v>36</v>
      </c>
      <c r="CF24" s="139">
        <v>95</v>
      </c>
      <c r="CG24" s="141">
        <v>131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57</v>
      </c>
      <c r="D25" s="90">
        <v>23</v>
      </c>
      <c r="E25" s="91">
        <v>80</v>
      </c>
      <c r="F25" s="90">
        <v>27</v>
      </c>
      <c r="G25" s="90">
        <v>12</v>
      </c>
      <c r="H25" s="92">
        <v>39</v>
      </c>
      <c r="J25" s="138">
        <v>58</v>
      </c>
      <c r="K25" s="139">
        <v>23</v>
      </c>
      <c r="L25" s="140">
        <v>81</v>
      </c>
      <c r="M25" s="139">
        <v>31</v>
      </c>
      <c r="N25" s="139">
        <v>13</v>
      </c>
      <c r="O25" s="141">
        <v>44</v>
      </c>
      <c r="Q25" s="138">
        <v>53</v>
      </c>
      <c r="R25" s="139">
        <v>23</v>
      </c>
      <c r="S25" s="140">
        <v>76</v>
      </c>
      <c r="T25" s="139">
        <v>28</v>
      </c>
      <c r="U25" s="139">
        <v>11</v>
      </c>
      <c r="V25" s="141">
        <v>39</v>
      </c>
      <c r="W25" s="173"/>
      <c r="X25" s="139">
        <v>54</v>
      </c>
      <c r="Y25" s="139">
        <v>23</v>
      </c>
      <c r="Z25" s="140">
        <v>77</v>
      </c>
      <c r="AA25" s="139">
        <v>27</v>
      </c>
      <c r="AB25" s="139">
        <v>9</v>
      </c>
      <c r="AC25" s="141">
        <v>36</v>
      </c>
      <c r="AD25" s="175"/>
      <c r="AE25" s="138">
        <v>54</v>
      </c>
      <c r="AF25" s="139">
        <v>24</v>
      </c>
      <c r="AG25" s="140">
        <v>78</v>
      </c>
      <c r="AH25" s="139">
        <v>27</v>
      </c>
      <c r="AI25" s="139">
        <v>10</v>
      </c>
      <c r="AJ25" s="141">
        <v>37</v>
      </c>
      <c r="AL25" s="138">
        <v>54</v>
      </c>
      <c r="AM25" s="139">
        <v>24</v>
      </c>
      <c r="AN25" s="140">
        <v>78</v>
      </c>
      <c r="AO25" s="139">
        <v>27</v>
      </c>
      <c r="AP25" s="139">
        <v>11</v>
      </c>
      <c r="AQ25" s="141">
        <v>38</v>
      </c>
      <c r="AS25" s="138">
        <v>54</v>
      </c>
      <c r="AT25" s="139">
        <v>23</v>
      </c>
      <c r="AU25" s="140">
        <v>77</v>
      </c>
      <c r="AV25" s="139">
        <v>29</v>
      </c>
      <c r="AW25" s="139">
        <v>10</v>
      </c>
      <c r="AX25" s="141">
        <v>39</v>
      </c>
      <c r="AZ25" s="138">
        <v>54</v>
      </c>
      <c r="BA25" s="139">
        <v>23</v>
      </c>
      <c r="BB25" s="140">
        <v>77</v>
      </c>
      <c r="BC25" s="139">
        <v>32</v>
      </c>
      <c r="BD25" s="139">
        <v>11</v>
      </c>
      <c r="BE25" s="141">
        <v>43</v>
      </c>
      <c r="BG25" s="138">
        <v>55</v>
      </c>
      <c r="BH25" s="139">
        <v>23</v>
      </c>
      <c r="BI25" s="140">
        <v>78</v>
      </c>
      <c r="BJ25" s="139">
        <v>29</v>
      </c>
      <c r="BK25" s="139">
        <v>10</v>
      </c>
      <c r="BL25" s="141">
        <v>39</v>
      </c>
      <c r="BM25" s="205"/>
      <c r="BN25" s="138">
        <v>55</v>
      </c>
      <c r="BO25" s="139">
        <v>23</v>
      </c>
      <c r="BP25" s="140">
        <v>78</v>
      </c>
      <c r="BQ25" s="139">
        <v>29</v>
      </c>
      <c r="BR25" s="139">
        <v>10</v>
      </c>
      <c r="BS25" s="141">
        <v>39</v>
      </c>
      <c r="BU25" s="138">
        <v>59</v>
      </c>
      <c r="BV25" s="139">
        <v>21</v>
      </c>
      <c r="BW25" s="140">
        <v>80</v>
      </c>
      <c r="BX25" s="139">
        <v>31</v>
      </c>
      <c r="BY25" s="139">
        <v>11</v>
      </c>
      <c r="BZ25" s="141">
        <v>42</v>
      </c>
      <c r="CA25" s="133"/>
      <c r="CB25" s="138">
        <v>57</v>
      </c>
      <c r="CC25" s="139">
        <v>23</v>
      </c>
      <c r="CD25" s="140">
        <v>80</v>
      </c>
      <c r="CE25" s="139">
        <v>28</v>
      </c>
      <c r="CF25" s="139">
        <v>11</v>
      </c>
      <c r="CG25" s="141">
        <v>39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120</v>
      </c>
      <c r="D26" s="90">
        <v>21</v>
      </c>
      <c r="E26" s="91">
        <v>141</v>
      </c>
      <c r="F26" s="90">
        <v>48</v>
      </c>
      <c r="G26" s="90">
        <v>10</v>
      </c>
      <c r="H26" s="92">
        <v>58</v>
      </c>
      <c r="J26" s="138">
        <v>122</v>
      </c>
      <c r="K26" s="139">
        <v>21</v>
      </c>
      <c r="L26" s="140">
        <v>143</v>
      </c>
      <c r="M26" s="139">
        <v>52</v>
      </c>
      <c r="N26" s="139">
        <v>11</v>
      </c>
      <c r="O26" s="141">
        <v>63</v>
      </c>
      <c r="Q26" s="138">
        <v>116</v>
      </c>
      <c r="R26" s="139">
        <v>20</v>
      </c>
      <c r="S26" s="140">
        <v>136</v>
      </c>
      <c r="T26" s="139">
        <v>49</v>
      </c>
      <c r="U26" s="139">
        <v>9</v>
      </c>
      <c r="V26" s="141">
        <v>58</v>
      </c>
      <c r="W26" s="173"/>
      <c r="X26" s="139">
        <v>114</v>
      </c>
      <c r="Y26" s="139">
        <v>20</v>
      </c>
      <c r="Z26" s="140">
        <v>134</v>
      </c>
      <c r="AA26" s="139">
        <v>49</v>
      </c>
      <c r="AB26" s="139">
        <v>7</v>
      </c>
      <c r="AC26" s="141">
        <v>56</v>
      </c>
      <c r="AD26" s="175"/>
      <c r="AE26" s="138">
        <v>109</v>
      </c>
      <c r="AF26" s="139">
        <v>22</v>
      </c>
      <c r="AG26" s="140">
        <v>131</v>
      </c>
      <c r="AH26" s="139">
        <v>46</v>
      </c>
      <c r="AI26" s="139">
        <v>8</v>
      </c>
      <c r="AJ26" s="141">
        <v>54</v>
      </c>
      <c r="AL26" s="138">
        <v>107</v>
      </c>
      <c r="AM26" s="139">
        <v>22</v>
      </c>
      <c r="AN26" s="140">
        <v>129</v>
      </c>
      <c r="AO26" s="139">
        <v>43</v>
      </c>
      <c r="AP26" s="139">
        <v>10</v>
      </c>
      <c r="AQ26" s="141">
        <v>53</v>
      </c>
      <c r="AS26" s="138">
        <v>105</v>
      </c>
      <c r="AT26" s="139">
        <v>23</v>
      </c>
      <c r="AU26" s="140">
        <v>128</v>
      </c>
      <c r="AV26" s="139">
        <v>45</v>
      </c>
      <c r="AW26" s="139">
        <v>11</v>
      </c>
      <c r="AX26" s="141">
        <v>56</v>
      </c>
      <c r="AZ26" s="138">
        <v>106</v>
      </c>
      <c r="BA26" s="139">
        <v>22</v>
      </c>
      <c r="BB26" s="140">
        <v>128</v>
      </c>
      <c r="BC26" s="139">
        <v>46</v>
      </c>
      <c r="BD26" s="139">
        <v>11</v>
      </c>
      <c r="BE26" s="141">
        <v>57</v>
      </c>
      <c r="BG26" s="138">
        <v>113</v>
      </c>
      <c r="BH26" s="139">
        <v>23</v>
      </c>
      <c r="BI26" s="140">
        <v>136</v>
      </c>
      <c r="BJ26" s="139">
        <v>48</v>
      </c>
      <c r="BK26" s="139">
        <v>12</v>
      </c>
      <c r="BL26" s="141">
        <v>60</v>
      </c>
      <c r="BM26" s="205"/>
      <c r="BN26" s="138">
        <v>108</v>
      </c>
      <c r="BO26" s="139">
        <v>23</v>
      </c>
      <c r="BP26" s="140">
        <v>131</v>
      </c>
      <c r="BQ26" s="139">
        <v>43</v>
      </c>
      <c r="BR26" s="139">
        <v>10</v>
      </c>
      <c r="BS26" s="141">
        <v>53</v>
      </c>
      <c r="BU26" s="138">
        <v>110</v>
      </c>
      <c r="BV26" s="139">
        <v>24</v>
      </c>
      <c r="BW26" s="140">
        <v>134</v>
      </c>
      <c r="BX26" s="139">
        <v>47</v>
      </c>
      <c r="BY26" s="139">
        <v>10</v>
      </c>
      <c r="BZ26" s="141">
        <v>57</v>
      </c>
      <c r="CA26" s="133"/>
      <c r="CB26" s="138">
        <v>112</v>
      </c>
      <c r="CC26" s="139">
        <v>25</v>
      </c>
      <c r="CD26" s="140">
        <v>137</v>
      </c>
      <c r="CE26" s="139">
        <v>48</v>
      </c>
      <c r="CF26" s="139">
        <v>11</v>
      </c>
      <c r="CG26" s="141">
        <v>59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85</v>
      </c>
      <c r="D27" s="90">
        <v>19</v>
      </c>
      <c r="E27" s="91">
        <v>104</v>
      </c>
      <c r="F27" s="90">
        <v>24</v>
      </c>
      <c r="G27" s="90">
        <v>2</v>
      </c>
      <c r="H27" s="92">
        <v>26</v>
      </c>
      <c r="J27" s="138">
        <v>86</v>
      </c>
      <c r="K27" s="139">
        <v>20</v>
      </c>
      <c r="L27" s="140">
        <v>106</v>
      </c>
      <c r="M27" s="139">
        <v>28</v>
      </c>
      <c r="N27" s="139">
        <v>5</v>
      </c>
      <c r="O27" s="141">
        <v>33</v>
      </c>
      <c r="Q27" s="138">
        <v>82</v>
      </c>
      <c r="R27" s="139">
        <v>22</v>
      </c>
      <c r="S27" s="140">
        <v>104</v>
      </c>
      <c r="T27" s="139">
        <v>25</v>
      </c>
      <c r="U27" s="139">
        <v>4</v>
      </c>
      <c r="V27" s="141">
        <v>29</v>
      </c>
      <c r="W27" s="173"/>
      <c r="X27" s="139">
        <v>83</v>
      </c>
      <c r="Y27" s="139">
        <v>22</v>
      </c>
      <c r="Z27" s="140">
        <v>105</v>
      </c>
      <c r="AA27" s="139">
        <v>21</v>
      </c>
      <c r="AB27" s="139">
        <v>4</v>
      </c>
      <c r="AC27" s="141">
        <v>25</v>
      </c>
      <c r="AD27" s="175"/>
      <c r="AE27" s="138">
        <v>83</v>
      </c>
      <c r="AF27" s="139">
        <v>23</v>
      </c>
      <c r="AG27" s="140">
        <v>106</v>
      </c>
      <c r="AH27" s="139">
        <v>24</v>
      </c>
      <c r="AI27" s="139">
        <v>7</v>
      </c>
      <c r="AJ27" s="141">
        <v>31</v>
      </c>
      <c r="AL27" s="138">
        <v>82</v>
      </c>
      <c r="AM27" s="139">
        <v>23</v>
      </c>
      <c r="AN27" s="140">
        <v>105</v>
      </c>
      <c r="AO27" s="139">
        <v>22</v>
      </c>
      <c r="AP27" s="139">
        <v>6</v>
      </c>
      <c r="AQ27" s="141">
        <v>28</v>
      </c>
      <c r="AS27" s="138">
        <v>85</v>
      </c>
      <c r="AT27" s="139">
        <v>24</v>
      </c>
      <c r="AU27" s="140">
        <v>109</v>
      </c>
      <c r="AV27" s="139">
        <v>26</v>
      </c>
      <c r="AW27" s="139">
        <v>7</v>
      </c>
      <c r="AX27" s="141">
        <v>33</v>
      </c>
      <c r="AZ27" s="138">
        <v>87</v>
      </c>
      <c r="BA27" s="139">
        <v>22</v>
      </c>
      <c r="BB27" s="140">
        <v>109</v>
      </c>
      <c r="BC27" s="139">
        <v>30</v>
      </c>
      <c r="BD27" s="139">
        <v>7</v>
      </c>
      <c r="BE27" s="141">
        <v>37</v>
      </c>
      <c r="BG27" s="138">
        <v>91</v>
      </c>
      <c r="BH27" s="139">
        <v>22</v>
      </c>
      <c r="BI27" s="140">
        <v>113</v>
      </c>
      <c r="BJ27" s="139">
        <v>27</v>
      </c>
      <c r="BK27" s="139">
        <v>8</v>
      </c>
      <c r="BL27" s="141">
        <v>35</v>
      </c>
      <c r="BM27" s="205"/>
      <c r="BN27" s="138">
        <v>92</v>
      </c>
      <c r="BO27" s="139">
        <v>22</v>
      </c>
      <c r="BP27" s="140">
        <v>114</v>
      </c>
      <c r="BQ27" s="139">
        <v>27</v>
      </c>
      <c r="BR27" s="139">
        <v>6</v>
      </c>
      <c r="BS27" s="141">
        <v>33</v>
      </c>
      <c r="BU27" s="138">
        <v>96</v>
      </c>
      <c r="BV27" s="139">
        <v>23</v>
      </c>
      <c r="BW27" s="140">
        <v>119</v>
      </c>
      <c r="BX27" s="139">
        <v>26</v>
      </c>
      <c r="BY27" s="139">
        <v>7</v>
      </c>
      <c r="BZ27" s="141">
        <v>33</v>
      </c>
      <c r="CA27" s="133"/>
      <c r="CB27" s="138">
        <v>98</v>
      </c>
      <c r="CC27" s="139">
        <v>24</v>
      </c>
      <c r="CD27" s="140">
        <v>122</v>
      </c>
      <c r="CE27" s="139">
        <v>26</v>
      </c>
      <c r="CF27" s="139">
        <v>8</v>
      </c>
      <c r="CG27" s="141">
        <v>34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210</v>
      </c>
      <c r="D28" s="90">
        <v>232</v>
      </c>
      <c r="E28" s="91">
        <v>442</v>
      </c>
      <c r="F28" s="90">
        <v>88</v>
      </c>
      <c r="G28" s="90">
        <v>103</v>
      </c>
      <c r="H28" s="92">
        <v>191</v>
      </c>
      <c r="J28" s="138">
        <v>216</v>
      </c>
      <c r="K28" s="139">
        <v>235</v>
      </c>
      <c r="L28" s="140">
        <v>451</v>
      </c>
      <c r="M28" s="139">
        <v>99</v>
      </c>
      <c r="N28" s="139">
        <v>106</v>
      </c>
      <c r="O28" s="141">
        <v>205</v>
      </c>
      <c r="Q28" s="138">
        <v>208</v>
      </c>
      <c r="R28" s="139">
        <v>243</v>
      </c>
      <c r="S28" s="140">
        <v>451</v>
      </c>
      <c r="T28" s="139">
        <v>86</v>
      </c>
      <c r="U28" s="139">
        <v>101</v>
      </c>
      <c r="V28" s="141">
        <v>187</v>
      </c>
      <c r="W28" s="173"/>
      <c r="X28" s="139">
        <v>205</v>
      </c>
      <c r="Y28" s="139">
        <v>241</v>
      </c>
      <c r="Z28" s="140">
        <v>446</v>
      </c>
      <c r="AA28" s="139">
        <v>85</v>
      </c>
      <c r="AB28" s="139">
        <v>102</v>
      </c>
      <c r="AC28" s="141">
        <v>187</v>
      </c>
      <c r="AD28" s="175"/>
      <c r="AE28" s="138">
        <v>204</v>
      </c>
      <c r="AF28" s="139">
        <v>244</v>
      </c>
      <c r="AG28" s="140">
        <v>448</v>
      </c>
      <c r="AH28" s="139">
        <v>84</v>
      </c>
      <c r="AI28" s="139">
        <v>99</v>
      </c>
      <c r="AJ28" s="141">
        <v>183</v>
      </c>
      <c r="AL28" s="138">
        <v>204</v>
      </c>
      <c r="AM28" s="139">
        <v>235</v>
      </c>
      <c r="AN28" s="140">
        <v>439</v>
      </c>
      <c r="AO28" s="139">
        <v>81</v>
      </c>
      <c r="AP28" s="139">
        <v>90</v>
      </c>
      <c r="AQ28" s="141">
        <v>171</v>
      </c>
      <c r="AS28" s="138">
        <v>212</v>
      </c>
      <c r="AT28" s="139">
        <v>236</v>
      </c>
      <c r="AU28" s="140">
        <v>448</v>
      </c>
      <c r="AV28" s="139">
        <v>85</v>
      </c>
      <c r="AW28" s="139">
        <v>83</v>
      </c>
      <c r="AX28" s="141">
        <v>168</v>
      </c>
      <c r="AZ28" s="138">
        <v>207</v>
      </c>
      <c r="BA28" s="139">
        <v>233</v>
      </c>
      <c r="BB28" s="140">
        <v>440</v>
      </c>
      <c r="BC28" s="139">
        <v>87</v>
      </c>
      <c r="BD28" s="139">
        <v>93</v>
      </c>
      <c r="BE28" s="141">
        <v>180</v>
      </c>
      <c r="BG28" s="138">
        <v>216</v>
      </c>
      <c r="BH28" s="139">
        <v>231</v>
      </c>
      <c r="BI28" s="140">
        <v>447</v>
      </c>
      <c r="BJ28" s="139">
        <v>82</v>
      </c>
      <c r="BK28" s="139">
        <v>93</v>
      </c>
      <c r="BL28" s="141">
        <v>175</v>
      </c>
      <c r="BM28" s="205"/>
      <c r="BN28" s="138">
        <v>221</v>
      </c>
      <c r="BO28" s="139">
        <v>227</v>
      </c>
      <c r="BP28" s="140">
        <v>448</v>
      </c>
      <c r="BQ28" s="139">
        <v>88</v>
      </c>
      <c r="BR28" s="139">
        <v>90</v>
      </c>
      <c r="BS28" s="141">
        <v>178</v>
      </c>
      <c r="BU28" s="138">
        <v>226</v>
      </c>
      <c r="BV28" s="139">
        <v>235</v>
      </c>
      <c r="BW28" s="140">
        <v>461</v>
      </c>
      <c r="BX28" s="139">
        <v>91</v>
      </c>
      <c r="BY28" s="139">
        <v>96</v>
      </c>
      <c r="BZ28" s="141">
        <v>187</v>
      </c>
      <c r="CA28" s="133"/>
      <c r="CB28" s="138">
        <v>228</v>
      </c>
      <c r="CC28" s="139">
        <v>240</v>
      </c>
      <c r="CD28" s="140">
        <v>468</v>
      </c>
      <c r="CE28" s="139">
        <v>90</v>
      </c>
      <c r="CF28" s="139">
        <v>96</v>
      </c>
      <c r="CG28" s="141">
        <v>186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1</v>
      </c>
      <c r="D29" s="95">
        <v>0</v>
      </c>
      <c r="E29" s="96">
        <v>1</v>
      </c>
      <c r="F29" s="95">
        <v>1</v>
      </c>
      <c r="G29" s="95">
        <v>0</v>
      </c>
      <c r="H29" s="97">
        <v>1</v>
      </c>
      <c r="J29" s="138">
        <v>1</v>
      </c>
      <c r="K29" s="139">
        <v>0</v>
      </c>
      <c r="L29" s="140">
        <v>1</v>
      </c>
      <c r="M29" s="139">
        <v>1</v>
      </c>
      <c r="N29" s="139">
        <v>0</v>
      </c>
      <c r="O29" s="141">
        <v>1</v>
      </c>
      <c r="Q29" s="138">
        <v>1</v>
      </c>
      <c r="R29" s="139">
        <v>0</v>
      </c>
      <c r="S29" s="140">
        <v>1</v>
      </c>
      <c r="T29" s="139">
        <v>1</v>
      </c>
      <c r="U29" s="139">
        <v>0</v>
      </c>
      <c r="V29" s="141">
        <v>1</v>
      </c>
      <c r="W29" s="173"/>
      <c r="X29" s="139">
        <v>1</v>
      </c>
      <c r="Y29" s="139">
        <v>0</v>
      </c>
      <c r="Z29" s="140">
        <v>1</v>
      </c>
      <c r="AA29" s="139">
        <v>1</v>
      </c>
      <c r="AB29" s="139">
        <v>0</v>
      </c>
      <c r="AC29" s="141">
        <v>1</v>
      </c>
      <c r="AD29" s="175"/>
      <c r="AE29" s="138">
        <v>1</v>
      </c>
      <c r="AF29" s="139">
        <v>0</v>
      </c>
      <c r="AG29" s="140">
        <v>1</v>
      </c>
      <c r="AH29" s="139">
        <v>1</v>
      </c>
      <c r="AI29" s="139">
        <v>0</v>
      </c>
      <c r="AJ29" s="141">
        <v>1</v>
      </c>
      <c r="AL29" s="138">
        <v>1</v>
      </c>
      <c r="AM29" s="139">
        <v>0</v>
      </c>
      <c r="AN29" s="140">
        <v>1</v>
      </c>
      <c r="AO29" s="139">
        <v>1</v>
      </c>
      <c r="AP29" s="139">
        <v>0</v>
      </c>
      <c r="AQ29" s="141">
        <v>1</v>
      </c>
      <c r="AS29" s="138">
        <v>1</v>
      </c>
      <c r="AT29" s="139">
        <v>0</v>
      </c>
      <c r="AU29" s="140">
        <v>1</v>
      </c>
      <c r="AV29" s="139">
        <v>1</v>
      </c>
      <c r="AW29" s="139">
        <v>0</v>
      </c>
      <c r="AX29" s="141">
        <v>1</v>
      </c>
      <c r="AZ29" s="138">
        <v>1</v>
      </c>
      <c r="BA29" s="139">
        <v>0</v>
      </c>
      <c r="BB29" s="140">
        <v>1</v>
      </c>
      <c r="BC29" s="139">
        <v>1</v>
      </c>
      <c r="BD29" s="139">
        <v>0</v>
      </c>
      <c r="BE29" s="141">
        <v>1</v>
      </c>
      <c r="BG29" s="138">
        <v>1</v>
      </c>
      <c r="BH29" s="139">
        <v>0</v>
      </c>
      <c r="BI29" s="140">
        <v>1</v>
      </c>
      <c r="BJ29" s="139">
        <v>1</v>
      </c>
      <c r="BK29" s="139">
        <v>0</v>
      </c>
      <c r="BL29" s="141">
        <v>1</v>
      </c>
      <c r="BM29" s="205"/>
      <c r="BN29" s="138">
        <v>1</v>
      </c>
      <c r="BO29" s="139">
        <v>0</v>
      </c>
      <c r="BP29" s="140">
        <v>1</v>
      </c>
      <c r="BQ29" s="139">
        <v>1</v>
      </c>
      <c r="BR29" s="139">
        <v>0</v>
      </c>
      <c r="BS29" s="141">
        <v>1</v>
      </c>
      <c r="BU29" s="138">
        <v>1</v>
      </c>
      <c r="BV29" s="139">
        <v>0</v>
      </c>
      <c r="BW29" s="140">
        <v>1</v>
      </c>
      <c r="BX29" s="139">
        <v>1</v>
      </c>
      <c r="BY29" s="139">
        <v>0</v>
      </c>
      <c r="BZ29" s="141">
        <v>1</v>
      </c>
      <c r="CA29" s="133"/>
      <c r="CB29" s="138">
        <v>1</v>
      </c>
      <c r="CC29" s="139">
        <v>0</v>
      </c>
      <c r="CD29" s="140">
        <v>1</v>
      </c>
      <c r="CE29" s="139">
        <v>1</v>
      </c>
      <c r="CF29" s="139">
        <v>0</v>
      </c>
      <c r="CG29" s="141">
        <v>1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44</v>
      </c>
      <c r="D30" s="101">
        <v>59</v>
      </c>
      <c r="E30" s="110">
        <v>103</v>
      </c>
      <c r="F30" s="100">
        <v>19</v>
      </c>
      <c r="G30" s="101">
        <v>32</v>
      </c>
      <c r="H30" s="110">
        <v>51</v>
      </c>
      <c r="J30" s="142">
        <v>45</v>
      </c>
      <c r="K30" s="143">
        <v>56</v>
      </c>
      <c r="L30" s="144">
        <v>101</v>
      </c>
      <c r="M30" s="143">
        <v>21</v>
      </c>
      <c r="N30" s="143">
        <v>30</v>
      </c>
      <c r="O30" s="150">
        <v>51</v>
      </c>
      <c r="Q30" s="142">
        <v>44</v>
      </c>
      <c r="R30" s="143">
        <v>58</v>
      </c>
      <c r="S30" s="144">
        <v>102</v>
      </c>
      <c r="T30" s="143">
        <v>19</v>
      </c>
      <c r="U30" s="143">
        <v>31</v>
      </c>
      <c r="V30" s="150">
        <v>50</v>
      </c>
      <c r="W30" s="173"/>
      <c r="X30" s="143">
        <v>44</v>
      </c>
      <c r="Y30" s="143">
        <v>59</v>
      </c>
      <c r="Z30" s="144">
        <v>103</v>
      </c>
      <c r="AA30" s="143">
        <v>18</v>
      </c>
      <c r="AB30" s="143">
        <v>32</v>
      </c>
      <c r="AC30" s="150">
        <v>50</v>
      </c>
      <c r="AD30" s="175"/>
      <c r="AE30" s="142">
        <v>47</v>
      </c>
      <c r="AF30" s="143">
        <v>63</v>
      </c>
      <c r="AG30" s="144">
        <v>110</v>
      </c>
      <c r="AH30" s="143">
        <v>20</v>
      </c>
      <c r="AI30" s="143">
        <v>37</v>
      </c>
      <c r="AJ30" s="150">
        <v>57</v>
      </c>
      <c r="AL30" s="142">
        <v>44</v>
      </c>
      <c r="AM30" s="143">
        <v>61</v>
      </c>
      <c r="AN30" s="144">
        <v>105</v>
      </c>
      <c r="AO30" s="143">
        <v>19</v>
      </c>
      <c r="AP30" s="143">
        <v>33</v>
      </c>
      <c r="AQ30" s="150">
        <v>52</v>
      </c>
      <c r="AS30" s="142">
        <v>48</v>
      </c>
      <c r="AT30" s="143">
        <v>65</v>
      </c>
      <c r="AU30" s="144">
        <v>113</v>
      </c>
      <c r="AV30" s="143">
        <v>24</v>
      </c>
      <c r="AW30" s="143">
        <v>33</v>
      </c>
      <c r="AX30" s="150">
        <v>57</v>
      </c>
      <c r="AZ30" s="142">
        <v>50</v>
      </c>
      <c r="BA30" s="143">
        <v>69</v>
      </c>
      <c r="BB30" s="144">
        <v>119</v>
      </c>
      <c r="BC30" s="143">
        <v>25</v>
      </c>
      <c r="BD30" s="143">
        <v>37</v>
      </c>
      <c r="BE30" s="150">
        <v>62</v>
      </c>
      <c r="BG30" s="142">
        <v>53</v>
      </c>
      <c r="BH30" s="143">
        <v>68</v>
      </c>
      <c r="BI30" s="144">
        <v>121</v>
      </c>
      <c r="BJ30" s="143">
        <v>24</v>
      </c>
      <c r="BK30" s="143">
        <v>40</v>
      </c>
      <c r="BL30" s="150">
        <v>64</v>
      </c>
      <c r="BM30" s="204"/>
      <c r="BN30" s="142">
        <v>54</v>
      </c>
      <c r="BO30" s="143">
        <v>69</v>
      </c>
      <c r="BP30" s="144">
        <v>123</v>
      </c>
      <c r="BQ30" s="143">
        <v>23</v>
      </c>
      <c r="BR30" s="143">
        <v>42</v>
      </c>
      <c r="BS30" s="150">
        <v>65</v>
      </c>
      <c r="BU30" s="142">
        <v>56</v>
      </c>
      <c r="BV30" s="143">
        <v>69</v>
      </c>
      <c r="BW30" s="144">
        <v>125</v>
      </c>
      <c r="BX30" s="143">
        <v>27</v>
      </c>
      <c r="BY30" s="143">
        <v>41</v>
      </c>
      <c r="BZ30" s="150">
        <v>68</v>
      </c>
      <c r="CA30" s="133"/>
      <c r="CB30" s="142">
        <v>59</v>
      </c>
      <c r="CC30" s="143">
        <v>68</v>
      </c>
      <c r="CD30" s="144">
        <v>127</v>
      </c>
      <c r="CE30" s="143">
        <v>27</v>
      </c>
      <c r="CF30" s="143">
        <v>37</v>
      </c>
      <c r="CG30" s="150">
        <v>64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288</v>
      </c>
      <c r="D31" s="105">
        <v>401</v>
      </c>
      <c r="E31" s="111">
        <v>689</v>
      </c>
      <c r="F31" s="104">
        <v>108</v>
      </c>
      <c r="G31" s="105">
        <v>144</v>
      </c>
      <c r="H31" s="111">
        <v>252</v>
      </c>
      <c r="J31" s="147">
        <v>295</v>
      </c>
      <c r="K31" s="148">
        <v>415</v>
      </c>
      <c r="L31" s="149">
        <v>710</v>
      </c>
      <c r="M31" s="148">
        <v>119</v>
      </c>
      <c r="N31" s="148">
        <v>154</v>
      </c>
      <c r="O31" s="151">
        <v>273</v>
      </c>
      <c r="Q31" s="147">
        <v>286</v>
      </c>
      <c r="R31" s="148">
        <v>417</v>
      </c>
      <c r="S31" s="149">
        <v>703</v>
      </c>
      <c r="T31" s="148">
        <v>106</v>
      </c>
      <c r="U31" s="148">
        <v>142</v>
      </c>
      <c r="V31" s="151">
        <v>248</v>
      </c>
      <c r="W31" s="173"/>
      <c r="X31" s="148">
        <v>282</v>
      </c>
      <c r="Y31" s="148">
        <v>417</v>
      </c>
      <c r="Z31" s="149">
        <v>699</v>
      </c>
      <c r="AA31" s="148">
        <v>106</v>
      </c>
      <c r="AB31" s="148">
        <v>137</v>
      </c>
      <c r="AC31" s="151">
        <v>243</v>
      </c>
      <c r="AD31" s="175"/>
      <c r="AE31" s="147">
        <v>282</v>
      </c>
      <c r="AF31" s="148">
        <v>420</v>
      </c>
      <c r="AG31" s="149">
        <v>702</v>
      </c>
      <c r="AH31" s="148">
        <v>104</v>
      </c>
      <c r="AI31" s="148">
        <v>134</v>
      </c>
      <c r="AJ31" s="151">
        <v>238</v>
      </c>
      <c r="AL31" s="147">
        <v>287</v>
      </c>
      <c r="AM31" s="148">
        <v>420</v>
      </c>
      <c r="AN31" s="149">
        <v>707</v>
      </c>
      <c r="AO31" s="148">
        <v>107</v>
      </c>
      <c r="AP31" s="148">
        <v>131</v>
      </c>
      <c r="AQ31" s="151">
        <v>238</v>
      </c>
      <c r="AS31" s="147">
        <v>289</v>
      </c>
      <c r="AT31" s="148">
        <v>413</v>
      </c>
      <c r="AU31" s="149">
        <v>702</v>
      </c>
      <c r="AV31" s="148">
        <v>103</v>
      </c>
      <c r="AW31" s="148">
        <v>119</v>
      </c>
      <c r="AX31" s="151">
        <v>222</v>
      </c>
      <c r="AZ31" s="147">
        <v>286</v>
      </c>
      <c r="BA31" s="148">
        <v>409</v>
      </c>
      <c r="BB31" s="149">
        <v>695</v>
      </c>
      <c r="BC31" s="148">
        <v>109</v>
      </c>
      <c r="BD31" s="148">
        <v>135</v>
      </c>
      <c r="BE31" s="151">
        <v>244</v>
      </c>
      <c r="BG31" s="147">
        <v>296</v>
      </c>
      <c r="BH31" s="148">
        <v>411</v>
      </c>
      <c r="BI31" s="149">
        <v>707</v>
      </c>
      <c r="BJ31" s="148">
        <v>110</v>
      </c>
      <c r="BK31" s="148">
        <v>127</v>
      </c>
      <c r="BL31" s="151">
        <v>237</v>
      </c>
      <c r="BM31" s="206"/>
      <c r="BN31" s="147">
        <v>299</v>
      </c>
      <c r="BO31" s="148">
        <v>402</v>
      </c>
      <c r="BP31" s="149">
        <v>701</v>
      </c>
      <c r="BQ31" s="148">
        <v>109</v>
      </c>
      <c r="BR31" s="148">
        <v>113</v>
      </c>
      <c r="BS31" s="151">
        <v>222</v>
      </c>
      <c r="BU31" s="147">
        <v>303</v>
      </c>
      <c r="BV31" s="148">
        <v>403</v>
      </c>
      <c r="BW31" s="149">
        <v>706</v>
      </c>
      <c r="BX31" s="148">
        <v>105</v>
      </c>
      <c r="BY31" s="148">
        <v>111</v>
      </c>
      <c r="BZ31" s="151">
        <v>216</v>
      </c>
      <c r="CA31" s="133"/>
      <c r="CB31" s="147">
        <v>301</v>
      </c>
      <c r="CC31" s="148">
        <v>410</v>
      </c>
      <c r="CD31" s="149">
        <v>711</v>
      </c>
      <c r="CE31" s="148">
        <v>103</v>
      </c>
      <c r="CF31" s="148">
        <v>118</v>
      </c>
      <c r="CG31" s="151">
        <v>221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12</v>
      </c>
      <c r="D32" s="107">
        <v>15</v>
      </c>
      <c r="E32" s="113">
        <v>27</v>
      </c>
      <c r="F32" s="112">
        <v>8</v>
      </c>
      <c r="G32" s="107">
        <v>6</v>
      </c>
      <c r="H32" s="109">
        <v>14</v>
      </c>
      <c r="J32" s="152">
        <v>13</v>
      </c>
      <c r="K32" s="153">
        <v>14</v>
      </c>
      <c r="L32" s="154">
        <v>27</v>
      </c>
      <c r="M32" s="153">
        <v>9</v>
      </c>
      <c r="N32" s="153">
        <v>5</v>
      </c>
      <c r="O32" s="154">
        <v>14</v>
      </c>
      <c r="Q32" s="152">
        <v>12</v>
      </c>
      <c r="R32" s="153">
        <v>14</v>
      </c>
      <c r="S32" s="154">
        <v>26</v>
      </c>
      <c r="T32" s="153">
        <v>8</v>
      </c>
      <c r="U32" s="153">
        <v>4</v>
      </c>
      <c r="V32" s="154">
        <v>12</v>
      </c>
      <c r="W32" s="173"/>
      <c r="X32" s="153">
        <v>12</v>
      </c>
      <c r="Y32" s="153">
        <v>13</v>
      </c>
      <c r="Z32" s="154">
        <v>25</v>
      </c>
      <c r="AA32" s="153">
        <v>7</v>
      </c>
      <c r="AB32" s="153">
        <v>4</v>
      </c>
      <c r="AC32" s="154">
        <v>11</v>
      </c>
      <c r="AD32" s="175"/>
      <c r="AE32" s="152">
        <v>12</v>
      </c>
      <c r="AF32" s="153">
        <v>13</v>
      </c>
      <c r="AG32" s="154">
        <v>25</v>
      </c>
      <c r="AH32" s="153">
        <v>7</v>
      </c>
      <c r="AI32" s="153">
        <v>5</v>
      </c>
      <c r="AJ32" s="154">
        <v>12</v>
      </c>
      <c r="AL32" s="152">
        <v>12</v>
      </c>
      <c r="AM32" s="153">
        <v>11</v>
      </c>
      <c r="AN32" s="154">
        <v>23</v>
      </c>
      <c r="AO32" s="153">
        <v>6</v>
      </c>
      <c r="AP32" s="153">
        <v>3</v>
      </c>
      <c r="AQ32" s="154">
        <v>9</v>
      </c>
      <c r="AS32" s="152">
        <v>12</v>
      </c>
      <c r="AT32" s="153">
        <v>13</v>
      </c>
      <c r="AU32" s="154">
        <v>25</v>
      </c>
      <c r="AV32" s="153">
        <v>7</v>
      </c>
      <c r="AW32" s="153">
        <v>3</v>
      </c>
      <c r="AX32" s="154">
        <v>10</v>
      </c>
      <c r="AZ32" s="152">
        <v>12</v>
      </c>
      <c r="BA32" s="153">
        <v>13</v>
      </c>
      <c r="BB32" s="154">
        <v>25</v>
      </c>
      <c r="BC32" s="153">
        <v>8</v>
      </c>
      <c r="BD32" s="153">
        <v>3</v>
      </c>
      <c r="BE32" s="154">
        <v>11</v>
      </c>
      <c r="BG32" s="152">
        <v>13</v>
      </c>
      <c r="BH32" s="153">
        <v>13</v>
      </c>
      <c r="BI32" s="154">
        <v>26</v>
      </c>
      <c r="BJ32" s="153">
        <v>9</v>
      </c>
      <c r="BK32" s="153">
        <v>4</v>
      </c>
      <c r="BL32" s="154">
        <v>13</v>
      </c>
      <c r="BM32" s="204"/>
      <c r="BN32" s="152">
        <v>15</v>
      </c>
      <c r="BO32" s="153">
        <v>12</v>
      </c>
      <c r="BP32" s="154">
        <v>27</v>
      </c>
      <c r="BQ32" s="153">
        <v>8</v>
      </c>
      <c r="BR32" s="153">
        <v>5</v>
      </c>
      <c r="BS32" s="154">
        <v>13</v>
      </c>
      <c r="BU32" s="152">
        <v>15</v>
      </c>
      <c r="BV32" s="153">
        <v>12</v>
      </c>
      <c r="BW32" s="154">
        <v>27</v>
      </c>
      <c r="BX32" s="153">
        <v>9</v>
      </c>
      <c r="BY32" s="153">
        <v>4</v>
      </c>
      <c r="BZ32" s="154">
        <v>13</v>
      </c>
      <c r="CA32" s="133"/>
      <c r="CB32" s="152">
        <v>16</v>
      </c>
      <c r="CC32" s="153">
        <v>13</v>
      </c>
      <c r="CD32" s="154">
        <v>29</v>
      </c>
      <c r="CE32" s="153">
        <v>9</v>
      </c>
      <c r="CF32" s="153">
        <v>3</v>
      </c>
      <c r="CG32" s="154">
        <v>12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0</v>
      </c>
      <c r="D33" s="90">
        <v>0</v>
      </c>
      <c r="E33" s="115">
        <v>0</v>
      </c>
      <c r="F33" s="114">
        <v>0</v>
      </c>
      <c r="G33" s="90">
        <v>0</v>
      </c>
      <c r="H33" s="92">
        <v>0</v>
      </c>
      <c r="J33" s="138">
        <v>0</v>
      </c>
      <c r="K33" s="139">
        <v>0</v>
      </c>
      <c r="L33" s="141">
        <v>0</v>
      </c>
      <c r="M33" s="139">
        <v>0</v>
      </c>
      <c r="N33" s="139">
        <v>0</v>
      </c>
      <c r="O33" s="141">
        <v>0</v>
      </c>
      <c r="Q33" s="138">
        <v>0</v>
      </c>
      <c r="R33" s="139">
        <v>0</v>
      </c>
      <c r="S33" s="141">
        <v>0</v>
      </c>
      <c r="T33" s="139">
        <v>0</v>
      </c>
      <c r="U33" s="139">
        <v>0</v>
      </c>
      <c r="V33" s="141">
        <v>0</v>
      </c>
      <c r="W33" s="173"/>
      <c r="X33" s="139">
        <v>0</v>
      </c>
      <c r="Y33" s="139">
        <v>0</v>
      </c>
      <c r="Z33" s="141">
        <v>0</v>
      </c>
      <c r="AA33" s="139">
        <v>0</v>
      </c>
      <c r="AB33" s="139">
        <v>0</v>
      </c>
      <c r="AC33" s="141">
        <v>0</v>
      </c>
      <c r="AD33" s="175"/>
      <c r="AE33" s="138">
        <v>0</v>
      </c>
      <c r="AF33" s="139">
        <v>1</v>
      </c>
      <c r="AG33" s="141">
        <v>1</v>
      </c>
      <c r="AH33" s="139">
        <v>0</v>
      </c>
      <c r="AI33" s="139">
        <v>1</v>
      </c>
      <c r="AJ33" s="141">
        <v>1</v>
      </c>
      <c r="AL33" s="138">
        <v>0</v>
      </c>
      <c r="AM33" s="139">
        <v>1</v>
      </c>
      <c r="AN33" s="141">
        <v>1</v>
      </c>
      <c r="AO33" s="139">
        <v>0</v>
      </c>
      <c r="AP33" s="139">
        <v>0</v>
      </c>
      <c r="AQ33" s="141">
        <v>0</v>
      </c>
      <c r="AS33" s="138">
        <v>1</v>
      </c>
      <c r="AT33" s="139">
        <v>2</v>
      </c>
      <c r="AU33" s="141">
        <v>3</v>
      </c>
      <c r="AV33" s="139">
        <v>0</v>
      </c>
      <c r="AW33" s="139">
        <v>2</v>
      </c>
      <c r="AX33" s="141">
        <v>2</v>
      </c>
      <c r="AZ33" s="138">
        <v>1</v>
      </c>
      <c r="BA33" s="139">
        <v>3</v>
      </c>
      <c r="BB33" s="141">
        <v>4</v>
      </c>
      <c r="BC33" s="139">
        <v>0</v>
      </c>
      <c r="BD33" s="139">
        <v>2</v>
      </c>
      <c r="BE33" s="141">
        <v>2</v>
      </c>
      <c r="BG33" s="138">
        <v>1</v>
      </c>
      <c r="BH33" s="139">
        <v>3</v>
      </c>
      <c r="BI33" s="141">
        <v>4</v>
      </c>
      <c r="BJ33" s="139">
        <v>0</v>
      </c>
      <c r="BK33" s="139">
        <v>2</v>
      </c>
      <c r="BL33" s="141">
        <v>2</v>
      </c>
      <c r="BM33" s="205"/>
      <c r="BN33" s="138">
        <v>1</v>
      </c>
      <c r="BO33" s="139">
        <v>3</v>
      </c>
      <c r="BP33" s="141">
        <v>4</v>
      </c>
      <c r="BQ33" s="139">
        <v>0</v>
      </c>
      <c r="BR33" s="139">
        <v>2</v>
      </c>
      <c r="BS33" s="141">
        <v>2</v>
      </c>
      <c r="BU33" s="138">
        <v>1</v>
      </c>
      <c r="BV33" s="139">
        <v>3</v>
      </c>
      <c r="BW33" s="141">
        <v>4</v>
      </c>
      <c r="BX33" s="139">
        <v>0</v>
      </c>
      <c r="BY33" s="139">
        <v>2</v>
      </c>
      <c r="BZ33" s="141">
        <v>2</v>
      </c>
      <c r="CA33" s="133"/>
      <c r="CB33" s="138">
        <v>1</v>
      </c>
      <c r="CC33" s="139">
        <v>3</v>
      </c>
      <c r="CD33" s="141">
        <v>4</v>
      </c>
      <c r="CE33" s="139">
        <v>0</v>
      </c>
      <c r="CF33" s="139">
        <v>2</v>
      </c>
      <c r="CG33" s="141">
        <v>2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21</v>
      </c>
      <c r="D34" s="90">
        <v>26</v>
      </c>
      <c r="E34" s="115">
        <v>47</v>
      </c>
      <c r="F34" s="114">
        <v>6</v>
      </c>
      <c r="G34" s="90">
        <v>18</v>
      </c>
      <c r="H34" s="92">
        <v>24</v>
      </c>
      <c r="J34" s="138">
        <v>21</v>
      </c>
      <c r="K34" s="139">
        <v>26</v>
      </c>
      <c r="L34" s="141">
        <v>47</v>
      </c>
      <c r="M34" s="139">
        <v>6</v>
      </c>
      <c r="N34" s="139">
        <v>18</v>
      </c>
      <c r="O34" s="141">
        <v>24</v>
      </c>
      <c r="Q34" s="138">
        <v>20</v>
      </c>
      <c r="R34" s="139">
        <v>26</v>
      </c>
      <c r="S34" s="141">
        <v>46</v>
      </c>
      <c r="T34" s="139">
        <v>5</v>
      </c>
      <c r="U34" s="139">
        <v>19</v>
      </c>
      <c r="V34" s="141">
        <v>24</v>
      </c>
      <c r="W34" s="173"/>
      <c r="X34" s="139">
        <v>19</v>
      </c>
      <c r="Y34" s="139">
        <v>27</v>
      </c>
      <c r="Z34" s="141">
        <v>46</v>
      </c>
      <c r="AA34" s="139">
        <v>5</v>
      </c>
      <c r="AB34" s="139">
        <v>20</v>
      </c>
      <c r="AC34" s="141">
        <v>25</v>
      </c>
      <c r="AD34" s="175"/>
      <c r="AE34" s="138">
        <v>20</v>
      </c>
      <c r="AF34" s="139">
        <v>30</v>
      </c>
      <c r="AG34" s="141">
        <v>50</v>
      </c>
      <c r="AH34" s="139">
        <v>7</v>
      </c>
      <c r="AI34" s="139">
        <v>21</v>
      </c>
      <c r="AJ34" s="141">
        <v>28</v>
      </c>
      <c r="AL34" s="138">
        <v>20</v>
      </c>
      <c r="AM34" s="139">
        <v>29</v>
      </c>
      <c r="AN34" s="141">
        <v>49</v>
      </c>
      <c r="AO34" s="139">
        <v>7</v>
      </c>
      <c r="AP34" s="139">
        <v>21</v>
      </c>
      <c r="AQ34" s="141">
        <v>28</v>
      </c>
      <c r="AS34" s="138">
        <v>18</v>
      </c>
      <c r="AT34" s="139">
        <v>29</v>
      </c>
      <c r="AU34" s="141">
        <v>47</v>
      </c>
      <c r="AV34" s="139">
        <v>8</v>
      </c>
      <c r="AW34" s="139">
        <v>19</v>
      </c>
      <c r="AX34" s="141">
        <v>27</v>
      </c>
      <c r="AZ34" s="138">
        <v>18</v>
      </c>
      <c r="BA34" s="139">
        <v>29</v>
      </c>
      <c r="BB34" s="141">
        <v>47</v>
      </c>
      <c r="BC34" s="139">
        <v>7</v>
      </c>
      <c r="BD34" s="139">
        <v>20</v>
      </c>
      <c r="BE34" s="141">
        <v>27</v>
      </c>
      <c r="BG34" s="138">
        <v>19</v>
      </c>
      <c r="BH34" s="139">
        <v>31</v>
      </c>
      <c r="BI34" s="141">
        <v>50</v>
      </c>
      <c r="BJ34" s="139">
        <v>7</v>
      </c>
      <c r="BK34" s="139">
        <v>23</v>
      </c>
      <c r="BL34" s="141">
        <v>30</v>
      </c>
      <c r="BM34" s="205"/>
      <c r="BN34" s="138">
        <v>17</v>
      </c>
      <c r="BO34" s="139">
        <v>32</v>
      </c>
      <c r="BP34" s="141">
        <v>49</v>
      </c>
      <c r="BQ34" s="139">
        <v>7</v>
      </c>
      <c r="BR34" s="139">
        <v>24</v>
      </c>
      <c r="BS34" s="141">
        <v>31</v>
      </c>
      <c r="BU34" s="138">
        <v>21</v>
      </c>
      <c r="BV34" s="139">
        <v>32</v>
      </c>
      <c r="BW34" s="141">
        <v>53</v>
      </c>
      <c r="BX34" s="139">
        <v>9</v>
      </c>
      <c r="BY34" s="139">
        <v>23</v>
      </c>
      <c r="BZ34" s="141">
        <v>32</v>
      </c>
      <c r="CA34" s="133"/>
      <c r="CB34" s="138">
        <v>20</v>
      </c>
      <c r="CC34" s="139">
        <v>31</v>
      </c>
      <c r="CD34" s="141">
        <v>51</v>
      </c>
      <c r="CE34" s="139">
        <v>7</v>
      </c>
      <c r="CF34" s="139">
        <v>20</v>
      </c>
      <c r="CG34" s="141">
        <v>27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3</v>
      </c>
      <c r="D35" s="90">
        <v>3</v>
      </c>
      <c r="E35" s="115">
        <v>6</v>
      </c>
      <c r="F35" s="114">
        <v>2</v>
      </c>
      <c r="G35" s="90">
        <v>3</v>
      </c>
      <c r="H35" s="92">
        <v>5</v>
      </c>
      <c r="J35" s="138">
        <v>3</v>
      </c>
      <c r="K35" s="139">
        <v>3</v>
      </c>
      <c r="L35" s="141">
        <v>6</v>
      </c>
      <c r="M35" s="139">
        <v>1</v>
      </c>
      <c r="N35" s="139">
        <v>2</v>
      </c>
      <c r="O35" s="141">
        <v>3</v>
      </c>
      <c r="Q35" s="138">
        <v>2</v>
      </c>
      <c r="R35" s="139">
        <v>3</v>
      </c>
      <c r="S35" s="141">
        <v>5</v>
      </c>
      <c r="T35" s="139">
        <v>1</v>
      </c>
      <c r="U35" s="139">
        <v>2</v>
      </c>
      <c r="V35" s="141">
        <v>3</v>
      </c>
      <c r="W35" s="173"/>
      <c r="X35" s="139">
        <v>1</v>
      </c>
      <c r="Y35" s="139">
        <v>3</v>
      </c>
      <c r="Z35" s="141">
        <v>4</v>
      </c>
      <c r="AA35" s="139">
        <v>1</v>
      </c>
      <c r="AB35" s="139">
        <v>2</v>
      </c>
      <c r="AC35" s="141">
        <v>3</v>
      </c>
      <c r="AD35" s="175"/>
      <c r="AE35" s="138">
        <v>1</v>
      </c>
      <c r="AF35" s="139">
        <v>4</v>
      </c>
      <c r="AG35" s="141">
        <v>5</v>
      </c>
      <c r="AH35" s="139">
        <v>1</v>
      </c>
      <c r="AI35" s="139">
        <v>3</v>
      </c>
      <c r="AJ35" s="141">
        <v>4</v>
      </c>
      <c r="AL35" s="138">
        <v>0</v>
      </c>
      <c r="AM35" s="139">
        <v>4</v>
      </c>
      <c r="AN35" s="141">
        <v>4</v>
      </c>
      <c r="AO35" s="139">
        <v>0</v>
      </c>
      <c r="AP35" s="139">
        <v>3</v>
      </c>
      <c r="AQ35" s="141">
        <v>3</v>
      </c>
      <c r="AS35" s="138">
        <v>2</v>
      </c>
      <c r="AT35" s="139">
        <v>4</v>
      </c>
      <c r="AU35" s="141">
        <v>6</v>
      </c>
      <c r="AV35" s="139">
        <v>2</v>
      </c>
      <c r="AW35" s="139">
        <v>3</v>
      </c>
      <c r="AX35" s="141">
        <v>5</v>
      </c>
      <c r="AZ35" s="138">
        <v>3</v>
      </c>
      <c r="BA35" s="139">
        <v>4</v>
      </c>
      <c r="BB35" s="141">
        <v>7</v>
      </c>
      <c r="BC35" s="139">
        <v>2</v>
      </c>
      <c r="BD35" s="139">
        <v>3</v>
      </c>
      <c r="BE35" s="141">
        <v>5</v>
      </c>
      <c r="BG35" s="138">
        <v>3</v>
      </c>
      <c r="BH35" s="139">
        <v>4</v>
      </c>
      <c r="BI35" s="141">
        <v>7</v>
      </c>
      <c r="BJ35" s="139">
        <v>1</v>
      </c>
      <c r="BK35" s="139">
        <v>3</v>
      </c>
      <c r="BL35" s="141">
        <v>4</v>
      </c>
      <c r="BM35" s="205"/>
      <c r="BN35" s="138">
        <v>3</v>
      </c>
      <c r="BO35" s="139">
        <v>4</v>
      </c>
      <c r="BP35" s="141">
        <v>7</v>
      </c>
      <c r="BQ35" s="139">
        <v>2</v>
      </c>
      <c r="BR35" s="139">
        <v>3</v>
      </c>
      <c r="BS35" s="141">
        <v>5</v>
      </c>
      <c r="BU35" s="138">
        <v>3</v>
      </c>
      <c r="BV35" s="139">
        <v>4</v>
      </c>
      <c r="BW35" s="141">
        <v>7</v>
      </c>
      <c r="BX35" s="139">
        <v>2</v>
      </c>
      <c r="BY35" s="139">
        <v>3</v>
      </c>
      <c r="BZ35" s="141">
        <v>5</v>
      </c>
      <c r="CA35" s="133"/>
      <c r="CB35" s="138">
        <v>3</v>
      </c>
      <c r="CC35" s="139">
        <v>4</v>
      </c>
      <c r="CD35" s="141">
        <v>7</v>
      </c>
      <c r="CE35" s="139">
        <v>1</v>
      </c>
      <c r="CF35" s="139">
        <v>3</v>
      </c>
      <c r="CG35" s="141">
        <v>4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2</v>
      </c>
      <c r="D36" s="90">
        <v>13</v>
      </c>
      <c r="E36" s="115">
        <v>15</v>
      </c>
      <c r="F36" s="114">
        <v>1</v>
      </c>
      <c r="G36" s="90">
        <v>4</v>
      </c>
      <c r="H36" s="92">
        <v>5</v>
      </c>
      <c r="J36" s="138">
        <v>3</v>
      </c>
      <c r="K36" s="139">
        <v>12</v>
      </c>
      <c r="L36" s="141">
        <v>15</v>
      </c>
      <c r="M36" s="139">
        <v>2</v>
      </c>
      <c r="N36" s="139">
        <v>4</v>
      </c>
      <c r="O36" s="141">
        <v>6</v>
      </c>
      <c r="Q36" s="138">
        <v>4</v>
      </c>
      <c r="R36" s="139">
        <v>14</v>
      </c>
      <c r="S36" s="141">
        <v>18</v>
      </c>
      <c r="T36" s="139">
        <v>2</v>
      </c>
      <c r="U36" s="139">
        <v>5</v>
      </c>
      <c r="V36" s="141">
        <v>7</v>
      </c>
      <c r="W36" s="173"/>
      <c r="X36" s="139">
        <v>5</v>
      </c>
      <c r="Y36" s="139">
        <v>15</v>
      </c>
      <c r="Z36" s="141">
        <v>20</v>
      </c>
      <c r="AA36" s="139">
        <v>2</v>
      </c>
      <c r="AB36" s="139">
        <v>5</v>
      </c>
      <c r="AC36" s="141">
        <v>7</v>
      </c>
      <c r="AD36" s="175"/>
      <c r="AE36" s="138">
        <v>6</v>
      </c>
      <c r="AF36" s="139">
        <v>14</v>
      </c>
      <c r="AG36" s="141">
        <v>20</v>
      </c>
      <c r="AH36" s="139">
        <v>3</v>
      </c>
      <c r="AI36" s="139">
        <v>6</v>
      </c>
      <c r="AJ36" s="141">
        <v>9</v>
      </c>
      <c r="AL36" s="138">
        <v>6</v>
      </c>
      <c r="AM36" s="139">
        <v>14</v>
      </c>
      <c r="AN36" s="141">
        <v>20</v>
      </c>
      <c r="AO36" s="139">
        <v>4</v>
      </c>
      <c r="AP36" s="139">
        <v>4</v>
      </c>
      <c r="AQ36" s="141">
        <v>8</v>
      </c>
      <c r="AS36" s="138">
        <v>7</v>
      </c>
      <c r="AT36" s="139">
        <v>15</v>
      </c>
      <c r="AU36" s="141">
        <v>22</v>
      </c>
      <c r="AV36" s="139">
        <v>5</v>
      </c>
      <c r="AW36" s="139">
        <v>4</v>
      </c>
      <c r="AX36" s="141">
        <v>9</v>
      </c>
      <c r="AZ36" s="138">
        <v>9</v>
      </c>
      <c r="BA36" s="139">
        <v>17</v>
      </c>
      <c r="BB36" s="141">
        <v>26</v>
      </c>
      <c r="BC36" s="139">
        <v>6</v>
      </c>
      <c r="BD36" s="139">
        <v>6</v>
      </c>
      <c r="BE36" s="141">
        <v>12</v>
      </c>
      <c r="BG36" s="138">
        <v>9</v>
      </c>
      <c r="BH36" s="139">
        <v>14</v>
      </c>
      <c r="BI36" s="141">
        <v>23</v>
      </c>
      <c r="BJ36" s="139">
        <v>5</v>
      </c>
      <c r="BK36" s="139">
        <v>6</v>
      </c>
      <c r="BL36" s="141">
        <v>11</v>
      </c>
      <c r="BM36" s="205"/>
      <c r="BN36" s="138">
        <v>9</v>
      </c>
      <c r="BO36" s="139">
        <v>16</v>
      </c>
      <c r="BP36" s="141">
        <v>25</v>
      </c>
      <c r="BQ36" s="139">
        <v>2</v>
      </c>
      <c r="BR36" s="139">
        <v>6</v>
      </c>
      <c r="BS36" s="141">
        <v>8</v>
      </c>
      <c r="BU36" s="138">
        <v>7</v>
      </c>
      <c r="BV36" s="139">
        <v>16</v>
      </c>
      <c r="BW36" s="141">
        <v>23</v>
      </c>
      <c r="BX36" s="139">
        <v>3</v>
      </c>
      <c r="BY36" s="139">
        <v>7</v>
      </c>
      <c r="BZ36" s="141">
        <v>10</v>
      </c>
      <c r="CA36" s="133"/>
      <c r="CB36" s="138">
        <v>9</v>
      </c>
      <c r="CC36" s="139">
        <v>15</v>
      </c>
      <c r="CD36" s="141">
        <v>24</v>
      </c>
      <c r="CE36" s="139">
        <v>4</v>
      </c>
      <c r="CF36" s="139">
        <v>7</v>
      </c>
      <c r="CG36" s="141">
        <v>11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1</v>
      </c>
      <c r="D37" s="90">
        <v>0</v>
      </c>
      <c r="E37" s="115">
        <v>1</v>
      </c>
      <c r="F37" s="114">
        <v>0</v>
      </c>
      <c r="G37" s="90">
        <v>0</v>
      </c>
      <c r="H37" s="92">
        <v>0</v>
      </c>
      <c r="J37" s="138">
        <v>1</v>
      </c>
      <c r="K37" s="139">
        <v>0</v>
      </c>
      <c r="L37" s="141">
        <v>1</v>
      </c>
      <c r="M37" s="139">
        <v>1</v>
      </c>
      <c r="N37" s="139">
        <v>0</v>
      </c>
      <c r="O37" s="141">
        <v>1</v>
      </c>
      <c r="Q37" s="138">
        <v>1</v>
      </c>
      <c r="R37" s="139">
        <v>0</v>
      </c>
      <c r="S37" s="141">
        <v>1</v>
      </c>
      <c r="T37" s="139">
        <v>1</v>
      </c>
      <c r="U37" s="139">
        <v>0</v>
      </c>
      <c r="V37" s="141">
        <v>1</v>
      </c>
      <c r="W37" s="173"/>
      <c r="X37" s="139">
        <v>1</v>
      </c>
      <c r="Y37" s="139">
        <v>0</v>
      </c>
      <c r="Z37" s="141">
        <v>1</v>
      </c>
      <c r="AA37" s="139">
        <v>1</v>
      </c>
      <c r="AB37" s="139">
        <v>0</v>
      </c>
      <c r="AC37" s="141">
        <v>1</v>
      </c>
      <c r="AD37" s="175"/>
      <c r="AE37" s="138">
        <v>1</v>
      </c>
      <c r="AF37" s="139">
        <v>0</v>
      </c>
      <c r="AG37" s="141">
        <v>1</v>
      </c>
      <c r="AH37" s="139">
        <v>0</v>
      </c>
      <c r="AI37" s="139">
        <v>0</v>
      </c>
      <c r="AJ37" s="141">
        <v>0</v>
      </c>
      <c r="AL37" s="138">
        <v>0</v>
      </c>
      <c r="AM37" s="139">
        <v>0</v>
      </c>
      <c r="AN37" s="141">
        <v>0</v>
      </c>
      <c r="AO37" s="139">
        <v>0</v>
      </c>
      <c r="AP37" s="139">
        <v>0</v>
      </c>
      <c r="AQ37" s="141">
        <v>0</v>
      </c>
      <c r="AS37" s="138">
        <v>0</v>
      </c>
      <c r="AT37" s="139">
        <v>0</v>
      </c>
      <c r="AU37" s="141">
        <v>0</v>
      </c>
      <c r="AV37" s="139">
        <v>0</v>
      </c>
      <c r="AW37" s="139">
        <v>0</v>
      </c>
      <c r="AX37" s="141">
        <v>0</v>
      </c>
      <c r="AZ37" s="138">
        <v>0</v>
      </c>
      <c r="BA37" s="139">
        <v>0</v>
      </c>
      <c r="BB37" s="141">
        <v>0</v>
      </c>
      <c r="BC37" s="139">
        <v>0</v>
      </c>
      <c r="BD37" s="139">
        <v>0</v>
      </c>
      <c r="BE37" s="141">
        <v>0</v>
      </c>
      <c r="BG37" s="138">
        <v>0</v>
      </c>
      <c r="BH37" s="139">
        <v>0</v>
      </c>
      <c r="BI37" s="141">
        <v>0</v>
      </c>
      <c r="BJ37" s="139">
        <v>0</v>
      </c>
      <c r="BK37" s="139">
        <v>0</v>
      </c>
      <c r="BL37" s="141">
        <v>0</v>
      </c>
      <c r="BM37" s="205"/>
      <c r="BN37" s="138">
        <v>0</v>
      </c>
      <c r="BO37" s="139">
        <v>0</v>
      </c>
      <c r="BP37" s="141">
        <v>0</v>
      </c>
      <c r="BQ37" s="139">
        <v>0</v>
      </c>
      <c r="BR37" s="139">
        <v>0</v>
      </c>
      <c r="BS37" s="141">
        <v>0</v>
      </c>
      <c r="BU37" s="138">
        <v>0</v>
      </c>
      <c r="BV37" s="139">
        <v>0</v>
      </c>
      <c r="BW37" s="141">
        <v>0</v>
      </c>
      <c r="BX37" s="139">
        <v>0</v>
      </c>
      <c r="BY37" s="139">
        <v>0</v>
      </c>
      <c r="BZ37" s="141">
        <v>0</v>
      </c>
      <c r="CA37" s="133"/>
      <c r="CB37" s="138">
        <v>1</v>
      </c>
      <c r="CC37" s="139">
        <v>0</v>
      </c>
      <c r="CD37" s="141">
        <v>1</v>
      </c>
      <c r="CE37" s="139">
        <v>1</v>
      </c>
      <c r="CF37" s="139">
        <v>0</v>
      </c>
      <c r="CG37" s="141">
        <v>1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0</v>
      </c>
      <c r="D38" s="90">
        <v>0</v>
      </c>
      <c r="E38" s="115">
        <v>0</v>
      </c>
      <c r="F38" s="114">
        <v>0</v>
      </c>
      <c r="G38" s="90">
        <v>0</v>
      </c>
      <c r="H38" s="92">
        <v>0</v>
      </c>
      <c r="J38" s="138">
        <v>0</v>
      </c>
      <c r="K38" s="139">
        <v>0</v>
      </c>
      <c r="L38" s="141">
        <v>0</v>
      </c>
      <c r="M38" s="139">
        <v>0</v>
      </c>
      <c r="N38" s="139">
        <v>0</v>
      </c>
      <c r="O38" s="141">
        <v>0</v>
      </c>
      <c r="Q38" s="138">
        <v>0</v>
      </c>
      <c r="R38" s="139">
        <v>0</v>
      </c>
      <c r="S38" s="141">
        <v>0</v>
      </c>
      <c r="T38" s="139">
        <v>0</v>
      </c>
      <c r="U38" s="139">
        <v>0</v>
      </c>
      <c r="V38" s="141">
        <v>0</v>
      </c>
      <c r="W38" s="173"/>
      <c r="X38" s="139">
        <v>0</v>
      </c>
      <c r="Y38" s="139">
        <v>0</v>
      </c>
      <c r="Z38" s="141">
        <v>0</v>
      </c>
      <c r="AA38" s="139">
        <v>0</v>
      </c>
      <c r="AB38" s="139">
        <v>0</v>
      </c>
      <c r="AC38" s="141">
        <v>0</v>
      </c>
      <c r="AD38" s="175"/>
      <c r="AE38" s="138">
        <v>0</v>
      </c>
      <c r="AF38" s="139">
        <v>0</v>
      </c>
      <c r="AG38" s="141">
        <v>0</v>
      </c>
      <c r="AH38" s="139">
        <v>0</v>
      </c>
      <c r="AI38" s="139">
        <v>0</v>
      </c>
      <c r="AJ38" s="141">
        <v>0</v>
      </c>
      <c r="AL38" s="138">
        <v>0</v>
      </c>
      <c r="AM38" s="139">
        <v>0</v>
      </c>
      <c r="AN38" s="141">
        <v>0</v>
      </c>
      <c r="AO38" s="139">
        <v>0</v>
      </c>
      <c r="AP38" s="139">
        <v>0</v>
      </c>
      <c r="AQ38" s="141">
        <v>0</v>
      </c>
      <c r="AS38" s="138">
        <v>0</v>
      </c>
      <c r="AT38" s="139">
        <v>0</v>
      </c>
      <c r="AU38" s="141">
        <v>0</v>
      </c>
      <c r="AV38" s="139">
        <v>0</v>
      </c>
      <c r="AW38" s="139">
        <v>0</v>
      </c>
      <c r="AX38" s="141">
        <v>0</v>
      </c>
      <c r="AZ38" s="138">
        <v>0</v>
      </c>
      <c r="BA38" s="139">
        <v>0</v>
      </c>
      <c r="BB38" s="141">
        <v>0</v>
      </c>
      <c r="BC38" s="139">
        <v>0</v>
      </c>
      <c r="BD38" s="139">
        <v>0</v>
      </c>
      <c r="BE38" s="141">
        <v>0</v>
      </c>
      <c r="BG38" s="138">
        <v>0</v>
      </c>
      <c r="BH38" s="139">
        <v>0</v>
      </c>
      <c r="BI38" s="141">
        <v>0</v>
      </c>
      <c r="BJ38" s="139">
        <v>0</v>
      </c>
      <c r="BK38" s="139">
        <v>0</v>
      </c>
      <c r="BL38" s="141">
        <v>0</v>
      </c>
      <c r="BM38" s="205"/>
      <c r="BN38" s="138">
        <v>0</v>
      </c>
      <c r="BO38" s="139">
        <v>0</v>
      </c>
      <c r="BP38" s="141">
        <v>0</v>
      </c>
      <c r="BQ38" s="139">
        <v>0</v>
      </c>
      <c r="BR38" s="139">
        <v>0</v>
      </c>
      <c r="BS38" s="141">
        <v>0</v>
      </c>
      <c r="BU38" s="138">
        <v>0</v>
      </c>
      <c r="BV38" s="139">
        <v>0</v>
      </c>
      <c r="BW38" s="141">
        <v>0</v>
      </c>
      <c r="BX38" s="139">
        <v>0</v>
      </c>
      <c r="BY38" s="139">
        <v>0</v>
      </c>
      <c r="BZ38" s="141">
        <v>0</v>
      </c>
      <c r="CA38" s="133"/>
      <c r="CB38" s="138">
        <v>0</v>
      </c>
      <c r="CC38" s="139">
        <v>0</v>
      </c>
      <c r="CD38" s="141">
        <v>0</v>
      </c>
      <c r="CE38" s="139">
        <v>0</v>
      </c>
      <c r="CF38" s="139">
        <v>0</v>
      </c>
      <c r="CG38" s="141">
        <v>0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4</v>
      </c>
      <c r="D39" s="90">
        <v>1</v>
      </c>
      <c r="E39" s="115">
        <v>5</v>
      </c>
      <c r="F39" s="114">
        <v>1</v>
      </c>
      <c r="G39" s="90">
        <v>1</v>
      </c>
      <c r="H39" s="92">
        <v>2</v>
      </c>
      <c r="J39" s="138">
        <v>3</v>
      </c>
      <c r="K39" s="139">
        <v>1</v>
      </c>
      <c r="L39" s="141">
        <v>4</v>
      </c>
      <c r="M39" s="139">
        <v>1</v>
      </c>
      <c r="N39" s="139">
        <v>1</v>
      </c>
      <c r="O39" s="141">
        <v>2</v>
      </c>
      <c r="Q39" s="138">
        <v>3</v>
      </c>
      <c r="R39" s="139">
        <v>1</v>
      </c>
      <c r="S39" s="141">
        <v>4</v>
      </c>
      <c r="T39" s="139">
        <v>1</v>
      </c>
      <c r="U39" s="139">
        <v>1</v>
      </c>
      <c r="V39" s="141">
        <v>2</v>
      </c>
      <c r="W39" s="173"/>
      <c r="X39" s="139">
        <v>3</v>
      </c>
      <c r="Y39" s="139">
        <v>1</v>
      </c>
      <c r="Z39" s="141">
        <v>4</v>
      </c>
      <c r="AA39" s="139">
        <v>1</v>
      </c>
      <c r="AB39" s="139">
        <v>1</v>
      </c>
      <c r="AC39" s="141">
        <v>2</v>
      </c>
      <c r="AD39" s="175"/>
      <c r="AE39" s="138">
        <v>3</v>
      </c>
      <c r="AF39" s="139">
        <v>1</v>
      </c>
      <c r="AG39" s="141">
        <v>4</v>
      </c>
      <c r="AH39" s="139">
        <v>1</v>
      </c>
      <c r="AI39" s="139">
        <v>1</v>
      </c>
      <c r="AJ39" s="141">
        <v>2</v>
      </c>
      <c r="AL39" s="138">
        <v>3</v>
      </c>
      <c r="AM39" s="139">
        <v>1</v>
      </c>
      <c r="AN39" s="141">
        <v>4</v>
      </c>
      <c r="AO39" s="139">
        <v>1</v>
      </c>
      <c r="AP39" s="139">
        <v>1</v>
      </c>
      <c r="AQ39" s="141">
        <v>2</v>
      </c>
      <c r="AS39" s="138">
        <v>4</v>
      </c>
      <c r="AT39" s="139">
        <v>1</v>
      </c>
      <c r="AU39" s="141">
        <v>5</v>
      </c>
      <c r="AV39" s="139">
        <v>1</v>
      </c>
      <c r="AW39" s="139">
        <v>1</v>
      </c>
      <c r="AX39" s="141">
        <v>2</v>
      </c>
      <c r="AZ39" s="138">
        <v>3</v>
      </c>
      <c r="BA39" s="139">
        <v>1</v>
      </c>
      <c r="BB39" s="141">
        <v>4</v>
      </c>
      <c r="BC39" s="139">
        <v>1</v>
      </c>
      <c r="BD39" s="139">
        <v>1</v>
      </c>
      <c r="BE39" s="141">
        <v>2</v>
      </c>
      <c r="BG39" s="138">
        <v>3</v>
      </c>
      <c r="BH39" s="139">
        <v>1</v>
      </c>
      <c r="BI39" s="141">
        <v>4</v>
      </c>
      <c r="BJ39" s="139">
        <v>1</v>
      </c>
      <c r="BK39" s="139">
        <v>1</v>
      </c>
      <c r="BL39" s="141">
        <v>2</v>
      </c>
      <c r="BM39" s="205"/>
      <c r="BN39" s="138">
        <v>4</v>
      </c>
      <c r="BO39" s="139">
        <v>1</v>
      </c>
      <c r="BP39" s="141">
        <v>5</v>
      </c>
      <c r="BQ39" s="139">
        <v>2</v>
      </c>
      <c r="BR39" s="139">
        <v>1</v>
      </c>
      <c r="BS39" s="141">
        <v>3</v>
      </c>
      <c r="BU39" s="138">
        <v>4</v>
      </c>
      <c r="BV39" s="139">
        <v>1</v>
      </c>
      <c r="BW39" s="141">
        <v>5</v>
      </c>
      <c r="BX39" s="139">
        <v>3</v>
      </c>
      <c r="BY39" s="139">
        <v>1</v>
      </c>
      <c r="BZ39" s="141">
        <v>4</v>
      </c>
      <c r="CA39" s="133"/>
      <c r="CB39" s="138">
        <v>4</v>
      </c>
      <c r="CC39" s="139">
        <v>1</v>
      </c>
      <c r="CD39" s="141">
        <v>5</v>
      </c>
      <c r="CE39" s="139">
        <v>3</v>
      </c>
      <c r="CF39" s="139">
        <v>1</v>
      </c>
      <c r="CG39" s="141">
        <v>4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0</v>
      </c>
      <c r="D40" s="90">
        <v>0</v>
      </c>
      <c r="E40" s="115">
        <v>0</v>
      </c>
      <c r="F40" s="114">
        <v>0</v>
      </c>
      <c r="G40" s="90">
        <v>0</v>
      </c>
      <c r="H40" s="92">
        <v>0</v>
      </c>
      <c r="J40" s="138">
        <v>0</v>
      </c>
      <c r="K40" s="139">
        <v>0</v>
      </c>
      <c r="L40" s="141">
        <v>0</v>
      </c>
      <c r="M40" s="139">
        <v>0</v>
      </c>
      <c r="N40" s="139">
        <v>0</v>
      </c>
      <c r="O40" s="141">
        <v>0</v>
      </c>
      <c r="Q40" s="138">
        <v>0</v>
      </c>
      <c r="R40" s="139">
        <v>0</v>
      </c>
      <c r="S40" s="141">
        <v>0</v>
      </c>
      <c r="T40" s="139">
        <v>0</v>
      </c>
      <c r="U40" s="139">
        <v>0</v>
      </c>
      <c r="V40" s="141">
        <v>0</v>
      </c>
      <c r="W40" s="173"/>
      <c r="X40" s="139">
        <v>0</v>
      </c>
      <c r="Y40" s="139">
        <v>0</v>
      </c>
      <c r="Z40" s="141">
        <v>0</v>
      </c>
      <c r="AA40" s="139">
        <v>0</v>
      </c>
      <c r="AB40" s="139">
        <v>0</v>
      </c>
      <c r="AC40" s="141">
        <v>0</v>
      </c>
      <c r="AD40" s="175"/>
      <c r="AE40" s="138">
        <v>0</v>
      </c>
      <c r="AF40" s="139">
        <v>0</v>
      </c>
      <c r="AG40" s="141">
        <v>0</v>
      </c>
      <c r="AH40" s="139">
        <v>0</v>
      </c>
      <c r="AI40" s="139">
        <v>0</v>
      </c>
      <c r="AJ40" s="141">
        <v>0</v>
      </c>
      <c r="AL40" s="138">
        <v>0</v>
      </c>
      <c r="AM40" s="139">
        <v>0</v>
      </c>
      <c r="AN40" s="141">
        <v>0</v>
      </c>
      <c r="AO40" s="139">
        <v>0</v>
      </c>
      <c r="AP40" s="139">
        <v>0</v>
      </c>
      <c r="AQ40" s="141">
        <v>0</v>
      </c>
      <c r="AS40" s="138">
        <v>0</v>
      </c>
      <c r="AT40" s="139">
        <v>0</v>
      </c>
      <c r="AU40" s="141">
        <v>0</v>
      </c>
      <c r="AV40" s="139">
        <v>0</v>
      </c>
      <c r="AW40" s="139">
        <v>0</v>
      </c>
      <c r="AX40" s="141">
        <v>0</v>
      </c>
      <c r="AZ40" s="138">
        <v>0</v>
      </c>
      <c r="BA40" s="139">
        <v>0</v>
      </c>
      <c r="BB40" s="141">
        <v>0</v>
      </c>
      <c r="BC40" s="139">
        <v>0</v>
      </c>
      <c r="BD40" s="139">
        <v>0</v>
      </c>
      <c r="BE40" s="141">
        <v>0</v>
      </c>
      <c r="BG40" s="138">
        <v>0</v>
      </c>
      <c r="BH40" s="139">
        <v>0</v>
      </c>
      <c r="BI40" s="141">
        <v>0</v>
      </c>
      <c r="BJ40" s="139">
        <v>0</v>
      </c>
      <c r="BK40" s="139">
        <v>0</v>
      </c>
      <c r="BL40" s="141">
        <v>0</v>
      </c>
      <c r="BM40" s="205"/>
      <c r="BN40" s="138">
        <v>0</v>
      </c>
      <c r="BO40" s="139">
        <v>0</v>
      </c>
      <c r="BP40" s="141">
        <v>0</v>
      </c>
      <c r="BQ40" s="139">
        <v>0</v>
      </c>
      <c r="BR40" s="139">
        <v>0</v>
      </c>
      <c r="BS40" s="141">
        <v>0</v>
      </c>
      <c r="BU40" s="138">
        <v>0</v>
      </c>
      <c r="BV40" s="139">
        <v>0</v>
      </c>
      <c r="BW40" s="141">
        <v>0</v>
      </c>
      <c r="BX40" s="139">
        <v>0</v>
      </c>
      <c r="BY40" s="139">
        <v>0</v>
      </c>
      <c r="BZ40" s="141">
        <v>0</v>
      </c>
      <c r="CA40" s="133"/>
      <c r="CB40" s="138">
        <v>0</v>
      </c>
      <c r="CC40" s="139">
        <v>0</v>
      </c>
      <c r="CD40" s="141">
        <v>0</v>
      </c>
      <c r="CE40" s="139">
        <v>0</v>
      </c>
      <c r="CF40" s="139">
        <v>0</v>
      </c>
      <c r="CG40" s="141">
        <v>0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1</v>
      </c>
      <c r="D41" s="95">
        <v>1</v>
      </c>
      <c r="E41" s="117">
        <v>2</v>
      </c>
      <c r="F41" s="116">
        <v>1</v>
      </c>
      <c r="G41" s="95">
        <v>0</v>
      </c>
      <c r="H41" s="97">
        <v>1</v>
      </c>
      <c r="J41" s="155">
        <v>1</v>
      </c>
      <c r="K41" s="156">
        <v>0</v>
      </c>
      <c r="L41" s="157">
        <v>1</v>
      </c>
      <c r="M41" s="156">
        <v>1</v>
      </c>
      <c r="N41" s="156">
        <v>0</v>
      </c>
      <c r="O41" s="157">
        <v>1</v>
      </c>
      <c r="Q41" s="155">
        <v>2</v>
      </c>
      <c r="R41" s="156">
        <v>0</v>
      </c>
      <c r="S41" s="157">
        <v>2</v>
      </c>
      <c r="T41" s="156">
        <v>1</v>
      </c>
      <c r="U41" s="156">
        <v>0</v>
      </c>
      <c r="V41" s="157">
        <v>1</v>
      </c>
      <c r="W41" s="173"/>
      <c r="X41" s="156">
        <v>3</v>
      </c>
      <c r="Y41" s="156">
        <v>0</v>
      </c>
      <c r="Z41" s="157">
        <v>3</v>
      </c>
      <c r="AA41" s="156">
        <v>1</v>
      </c>
      <c r="AB41" s="156">
        <v>0</v>
      </c>
      <c r="AC41" s="157">
        <v>1</v>
      </c>
      <c r="AD41" s="175"/>
      <c r="AE41" s="155">
        <v>4</v>
      </c>
      <c r="AF41" s="156">
        <v>0</v>
      </c>
      <c r="AG41" s="157">
        <v>4</v>
      </c>
      <c r="AH41" s="156">
        <v>1</v>
      </c>
      <c r="AI41" s="156">
        <v>0</v>
      </c>
      <c r="AJ41" s="157">
        <v>1</v>
      </c>
      <c r="AL41" s="155">
        <v>3</v>
      </c>
      <c r="AM41" s="156">
        <v>1</v>
      </c>
      <c r="AN41" s="157">
        <v>4</v>
      </c>
      <c r="AO41" s="156">
        <v>1</v>
      </c>
      <c r="AP41" s="156">
        <v>1</v>
      </c>
      <c r="AQ41" s="157">
        <v>2</v>
      </c>
      <c r="AS41" s="155">
        <v>4</v>
      </c>
      <c r="AT41" s="156">
        <v>1</v>
      </c>
      <c r="AU41" s="157">
        <v>5</v>
      </c>
      <c r="AV41" s="156">
        <v>1</v>
      </c>
      <c r="AW41" s="156">
        <v>1</v>
      </c>
      <c r="AX41" s="157">
        <v>2</v>
      </c>
      <c r="AZ41" s="155">
        <v>4</v>
      </c>
      <c r="BA41" s="156">
        <v>2</v>
      </c>
      <c r="BB41" s="157">
        <v>6</v>
      </c>
      <c r="BC41" s="156">
        <v>1</v>
      </c>
      <c r="BD41" s="156">
        <v>2</v>
      </c>
      <c r="BE41" s="157">
        <v>3</v>
      </c>
      <c r="BG41" s="155">
        <v>5</v>
      </c>
      <c r="BH41" s="156">
        <v>2</v>
      </c>
      <c r="BI41" s="157">
        <v>7</v>
      </c>
      <c r="BJ41" s="156">
        <v>1</v>
      </c>
      <c r="BK41" s="156">
        <v>1</v>
      </c>
      <c r="BL41" s="157">
        <v>2</v>
      </c>
      <c r="BM41" s="205"/>
      <c r="BN41" s="155">
        <v>5</v>
      </c>
      <c r="BO41" s="156">
        <v>1</v>
      </c>
      <c r="BP41" s="157">
        <v>6</v>
      </c>
      <c r="BQ41" s="156">
        <v>2</v>
      </c>
      <c r="BR41" s="156">
        <v>1</v>
      </c>
      <c r="BS41" s="157">
        <v>3</v>
      </c>
      <c r="BU41" s="155">
        <v>5</v>
      </c>
      <c r="BV41" s="156">
        <v>1</v>
      </c>
      <c r="BW41" s="157">
        <v>6</v>
      </c>
      <c r="BX41" s="156">
        <v>1</v>
      </c>
      <c r="BY41" s="156">
        <v>1</v>
      </c>
      <c r="BZ41" s="157">
        <v>2</v>
      </c>
      <c r="CA41" s="133"/>
      <c r="CB41" s="155">
        <v>5</v>
      </c>
      <c r="CC41" s="156">
        <v>1</v>
      </c>
      <c r="CD41" s="157">
        <v>6</v>
      </c>
      <c r="CE41" s="156">
        <v>2</v>
      </c>
      <c r="CF41" s="156">
        <v>1</v>
      </c>
      <c r="CG41" s="157">
        <v>3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108</v>
      </c>
      <c r="D42" s="118">
        <v>153</v>
      </c>
      <c r="E42" s="119">
        <v>261</v>
      </c>
      <c r="F42" s="118">
        <v>51</v>
      </c>
      <c r="G42" s="118">
        <v>86</v>
      </c>
      <c r="H42" s="120">
        <v>137</v>
      </c>
      <c r="J42" s="158">
        <v>115</v>
      </c>
      <c r="K42" s="159">
        <v>153</v>
      </c>
      <c r="L42" s="160">
        <v>268</v>
      </c>
      <c r="M42" s="159">
        <v>59</v>
      </c>
      <c r="N42" s="159">
        <v>84</v>
      </c>
      <c r="O42" s="160">
        <v>143</v>
      </c>
      <c r="Q42" s="158">
        <v>107</v>
      </c>
      <c r="R42" s="159">
        <v>158</v>
      </c>
      <c r="S42" s="160">
        <v>265</v>
      </c>
      <c r="T42" s="159">
        <v>54</v>
      </c>
      <c r="U42" s="159">
        <v>89</v>
      </c>
      <c r="V42" s="160">
        <v>143</v>
      </c>
      <c r="W42" s="173"/>
      <c r="X42" s="159">
        <v>110</v>
      </c>
      <c r="Y42" s="159">
        <v>159</v>
      </c>
      <c r="Z42" s="160">
        <v>269</v>
      </c>
      <c r="AA42" s="159">
        <v>51</v>
      </c>
      <c r="AB42" s="159">
        <v>88</v>
      </c>
      <c r="AC42" s="160">
        <v>139</v>
      </c>
      <c r="AD42" s="175"/>
      <c r="AE42" s="158">
        <v>113</v>
      </c>
      <c r="AF42" s="159">
        <v>160</v>
      </c>
      <c r="AG42" s="160">
        <v>273</v>
      </c>
      <c r="AH42" s="159">
        <v>52</v>
      </c>
      <c r="AI42" s="159">
        <v>90</v>
      </c>
      <c r="AJ42" s="160">
        <v>142</v>
      </c>
      <c r="AL42" s="158">
        <v>112</v>
      </c>
      <c r="AM42" s="159">
        <v>156</v>
      </c>
      <c r="AN42" s="160">
        <v>268</v>
      </c>
      <c r="AO42" s="159">
        <v>57</v>
      </c>
      <c r="AP42" s="159">
        <v>84</v>
      </c>
      <c r="AQ42" s="160">
        <v>141</v>
      </c>
      <c r="AS42" s="158">
        <v>114</v>
      </c>
      <c r="AT42" s="159">
        <v>161</v>
      </c>
      <c r="AU42" s="160">
        <v>275</v>
      </c>
      <c r="AV42" s="159">
        <v>58</v>
      </c>
      <c r="AW42" s="159">
        <v>81</v>
      </c>
      <c r="AX42" s="160">
        <v>139</v>
      </c>
      <c r="AZ42" s="158">
        <v>112</v>
      </c>
      <c r="BA42" s="159">
        <v>166</v>
      </c>
      <c r="BB42" s="160">
        <v>278</v>
      </c>
      <c r="BC42" s="159">
        <v>60</v>
      </c>
      <c r="BD42" s="159">
        <v>85</v>
      </c>
      <c r="BE42" s="160">
        <v>145</v>
      </c>
      <c r="BG42" s="158">
        <v>114</v>
      </c>
      <c r="BH42" s="159">
        <v>167</v>
      </c>
      <c r="BI42" s="160">
        <v>281</v>
      </c>
      <c r="BJ42" s="159">
        <v>63</v>
      </c>
      <c r="BK42" s="159">
        <v>89</v>
      </c>
      <c r="BL42" s="160">
        <v>152</v>
      </c>
      <c r="BM42" s="204"/>
      <c r="BN42" s="158">
        <v>115</v>
      </c>
      <c r="BO42" s="159">
        <v>157</v>
      </c>
      <c r="BP42" s="160">
        <v>272</v>
      </c>
      <c r="BQ42" s="159">
        <v>65</v>
      </c>
      <c r="BR42" s="159">
        <v>83</v>
      </c>
      <c r="BS42" s="160">
        <v>148</v>
      </c>
      <c r="BU42" s="158">
        <v>114</v>
      </c>
      <c r="BV42" s="159">
        <v>158</v>
      </c>
      <c r="BW42" s="160">
        <v>272</v>
      </c>
      <c r="BX42" s="159">
        <v>63</v>
      </c>
      <c r="BY42" s="159">
        <v>86</v>
      </c>
      <c r="BZ42" s="160">
        <v>149</v>
      </c>
      <c r="CA42" s="133"/>
      <c r="CB42" s="158">
        <v>111</v>
      </c>
      <c r="CC42" s="159">
        <v>164</v>
      </c>
      <c r="CD42" s="160">
        <v>275</v>
      </c>
      <c r="CE42" s="159">
        <v>60</v>
      </c>
      <c r="CF42" s="159">
        <v>86</v>
      </c>
      <c r="CG42" s="160">
        <v>146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224</v>
      </c>
      <c r="D43" s="121">
        <v>307</v>
      </c>
      <c r="E43" s="122">
        <v>531</v>
      </c>
      <c r="F43" s="121">
        <v>76</v>
      </c>
      <c r="G43" s="121">
        <v>90</v>
      </c>
      <c r="H43" s="123">
        <v>166</v>
      </c>
      <c r="J43" s="158">
        <v>225</v>
      </c>
      <c r="K43" s="159">
        <v>318</v>
      </c>
      <c r="L43" s="160">
        <v>543</v>
      </c>
      <c r="M43" s="159">
        <v>81</v>
      </c>
      <c r="N43" s="159">
        <v>100</v>
      </c>
      <c r="O43" s="160">
        <v>181</v>
      </c>
      <c r="Q43" s="158">
        <v>223</v>
      </c>
      <c r="R43" s="159">
        <v>317</v>
      </c>
      <c r="S43" s="160">
        <v>540</v>
      </c>
      <c r="T43" s="159">
        <v>71</v>
      </c>
      <c r="U43" s="159">
        <v>84</v>
      </c>
      <c r="V43" s="160">
        <v>155</v>
      </c>
      <c r="W43" s="173"/>
      <c r="X43" s="159">
        <v>216</v>
      </c>
      <c r="Y43" s="159">
        <v>317</v>
      </c>
      <c r="Z43" s="160">
        <v>533</v>
      </c>
      <c r="AA43" s="159">
        <v>73</v>
      </c>
      <c r="AB43" s="159">
        <v>81</v>
      </c>
      <c r="AC43" s="160">
        <v>154</v>
      </c>
      <c r="AD43" s="175"/>
      <c r="AE43" s="158">
        <v>216</v>
      </c>
      <c r="AF43" s="159">
        <v>323</v>
      </c>
      <c r="AG43" s="160">
        <v>539</v>
      </c>
      <c r="AH43" s="159">
        <v>72</v>
      </c>
      <c r="AI43" s="159">
        <v>81</v>
      </c>
      <c r="AJ43" s="160">
        <v>153</v>
      </c>
      <c r="AL43" s="158">
        <v>219</v>
      </c>
      <c r="AM43" s="159">
        <v>325</v>
      </c>
      <c r="AN43" s="160">
        <v>544</v>
      </c>
      <c r="AO43" s="159">
        <v>69</v>
      </c>
      <c r="AP43" s="159">
        <v>80</v>
      </c>
      <c r="AQ43" s="160">
        <v>149</v>
      </c>
      <c r="AS43" s="158">
        <v>223</v>
      </c>
      <c r="AT43" s="159">
        <v>317</v>
      </c>
      <c r="AU43" s="160">
        <v>540</v>
      </c>
      <c r="AV43" s="159">
        <v>69</v>
      </c>
      <c r="AW43" s="159">
        <v>71</v>
      </c>
      <c r="AX43" s="160">
        <v>140</v>
      </c>
      <c r="AZ43" s="158">
        <v>224</v>
      </c>
      <c r="BA43" s="159">
        <v>312</v>
      </c>
      <c r="BB43" s="160">
        <v>536</v>
      </c>
      <c r="BC43" s="159">
        <v>74</v>
      </c>
      <c r="BD43" s="159">
        <v>87</v>
      </c>
      <c r="BE43" s="160">
        <v>161</v>
      </c>
      <c r="BG43" s="158">
        <v>235</v>
      </c>
      <c r="BH43" s="159">
        <v>312</v>
      </c>
      <c r="BI43" s="160">
        <v>547</v>
      </c>
      <c r="BJ43" s="159">
        <v>71</v>
      </c>
      <c r="BK43" s="159">
        <v>78</v>
      </c>
      <c r="BL43" s="160">
        <v>149</v>
      </c>
      <c r="BM43" s="205"/>
      <c r="BN43" s="158">
        <v>238</v>
      </c>
      <c r="BO43" s="159">
        <v>314</v>
      </c>
      <c r="BP43" s="160">
        <v>552</v>
      </c>
      <c r="BQ43" s="159">
        <v>67</v>
      </c>
      <c r="BR43" s="159">
        <v>72</v>
      </c>
      <c r="BS43" s="160">
        <v>139</v>
      </c>
      <c r="BU43" s="158">
        <v>245</v>
      </c>
      <c r="BV43" s="159">
        <v>314</v>
      </c>
      <c r="BW43" s="160">
        <v>559</v>
      </c>
      <c r="BX43" s="159">
        <v>69</v>
      </c>
      <c r="BY43" s="159">
        <v>66</v>
      </c>
      <c r="BZ43" s="160">
        <v>135</v>
      </c>
      <c r="CA43" s="133"/>
      <c r="CB43" s="158">
        <v>249</v>
      </c>
      <c r="CC43" s="159">
        <v>314</v>
      </c>
      <c r="CD43" s="160">
        <v>563</v>
      </c>
      <c r="CE43" s="159">
        <v>70</v>
      </c>
      <c r="CF43" s="159">
        <v>69</v>
      </c>
      <c r="CG43" s="160">
        <v>139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22</v>
      </c>
      <c r="D44" s="107">
        <v>20</v>
      </c>
      <c r="E44" s="108">
        <v>42</v>
      </c>
      <c r="F44" s="107">
        <v>13</v>
      </c>
      <c r="G44" s="107">
        <v>19</v>
      </c>
      <c r="H44" s="109">
        <v>32</v>
      </c>
      <c r="J44" s="152">
        <v>25</v>
      </c>
      <c r="K44" s="153">
        <v>22</v>
      </c>
      <c r="L44" s="161">
        <v>47</v>
      </c>
      <c r="M44" s="153">
        <v>17</v>
      </c>
      <c r="N44" s="153">
        <v>21</v>
      </c>
      <c r="O44" s="162">
        <v>38</v>
      </c>
      <c r="Q44" s="152">
        <v>25</v>
      </c>
      <c r="R44" s="153">
        <v>23</v>
      </c>
      <c r="S44" s="161">
        <v>48</v>
      </c>
      <c r="T44" s="153">
        <v>19</v>
      </c>
      <c r="U44" s="153">
        <v>21</v>
      </c>
      <c r="V44" s="162">
        <v>40</v>
      </c>
      <c r="W44" s="173"/>
      <c r="X44" s="153">
        <v>23</v>
      </c>
      <c r="Y44" s="153">
        <v>22</v>
      </c>
      <c r="Z44" s="161">
        <v>45</v>
      </c>
      <c r="AA44" s="153">
        <v>14</v>
      </c>
      <c r="AB44" s="153">
        <v>21</v>
      </c>
      <c r="AC44" s="162">
        <v>35</v>
      </c>
      <c r="AD44" s="175"/>
      <c r="AE44" s="152">
        <v>22</v>
      </c>
      <c r="AF44" s="153">
        <v>21</v>
      </c>
      <c r="AG44" s="161">
        <v>43</v>
      </c>
      <c r="AH44" s="153">
        <v>13</v>
      </c>
      <c r="AI44" s="153">
        <v>20</v>
      </c>
      <c r="AJ44" s="162">
        <v>33</v>
      </c>
      <c r="AL44" s="152">
        <v>23</v>
      </c>
      <c r="AM44" s="153">
        <v>21</v>
      </c>
      <c r="AN44" s="161">
        <v>44</v>
      </c>
      <c r="AO44" s="153">
        <v>14</v>
      </c>
      <c r="AP44" s="153">
        <v>19</v>
      </c>
      <c r="AQ44" s="162">
        <v>33</v>
      </c>
      <c r="AS44" s="152">
        <v>20</v>
      </c>
      <c r="AT44" s="153">
        <v>22</v>
      </c>
      <c r="AU44" s="161">
        <v>42</v>
      </c>
      <c r="AV44" s="153">
        <v>11</v>
      </c>
      <c r="AW44" s="153">
        <v>21</v>
      </c>
      <c r="AX44" s="162">
        <v>32</v>
      </c>
      <c r="AZ44" s="152">
        <v>20</v>
      </c>
      <c r="BA44" s="153">
        <v>23</v>
      </c>
      <c r="BB44" s="161">
        <v>43</v>
      </c>
      <c r="BC44" s="153">
        <v>11</v>
      </c>
      <c r="BD44" s="153">
        <v>22</v>
      </c>
      <c r="BE44" s="162">
        <v>33</v>
      </c>
      <c r="BG44" s="152">
        <v>21</v>
      </c>
      <c r="BH44" s="153">
        <v>23</v>
      </c>
      <c r="BI44" s="161">
        <v>44</v>
      </c>
      <c r="BJ44" s="153">
        <v>12</v>
      </c>
      <c r="BK44" s="153">
        <v>20</v>
      </c>
      <c r="BL44" s="162">
        <v>32</v>
      </c>
      <c r="BM44" s="204"/>
      <c r="BN44" s="152">
        <v>16</v>
      </c>
      <c r="BO44" s="153">
        <v>24</v>
      </c>
      <c r="BP44" s="161">
        <v>40</v>
      </c>
      <c r="BQ44" s="153">
        <v>9</v>
      </c>
      <c r="BR44" s="153">
        <v>20</v>
      </c>
      <c r="BS44" s="162">
        <v>29</v>
      </c>
      <c r="BU44" s="152">
        <v>20</v>
      </c>
      <c r="BV44" s="153">
        <v>25</v>
      </c>
      <c r="BW44" s="161">
        <v>45</v>
      </c>
      <c r="BX44" s="153">
        <v>12</v>
      </c>
      <c r="BY44" s="153">
        <v>21</v>
      </c>
      <c r="BZ44" s="162">
        <v>33</v>
      </c>
      <c r="CA44" s="133"/>
      <c r="CB44" s="152">
        <v>22</v>
      </c>
      <c r="CC44" s="153">
        <v>26</v>
      </c>
      <c r="CD44" s="161">
        <v>48</v>
      </c>
      <c r="CE44" s="153">
        <v>14</v>
      </c>
      <c r="CF44" s="153">
        <v>22</v>
      </c>
      <c r="CG44" s="162">
        <v>36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2</v>
      </c>
      <c r="D45" s="90">
        <v>2</v>
      </c>
      <c r="E45" s="91">
        <v>4</v>
      </c>
      <c r="F45" s="90">
        <v>2</v>
      </c>
      <c r="G45" s="90">
        <v>0</v>
      </c>
      <c r="H45" s="92">
        <v>2</v>
      </c>
      <c r="J45" s="138">
        <v>2</v>
      </c>
      <c r="K45" s="139">
        <v>2</v>
      </c>
      <c r="L45" s="140">
        <v>4</v>
      </c>
      <c r="M45" s="139">
        <v>2</v>
      </c>
      <c r="N45" s="139">
        <v>0</v>
      </c>
      <c r="O45" s="163">
        <v>2</v>
      </c>
      <c r="Q45" s="138">
        <v>2</v>
      </c>
      <c r="R45" s="139">
        <v>3</v>
      </c>
      <c r="S45" s="140">
        <v>5</v>
      </c>
      <c r="T45" s="139">
        <v>2</v>
      </c>
      <c r="U45" s="139">
        <v>1</v>
      </c>
      <c r="V45" s="163">
        <v>3</v>
      </c>
      <c r="W45" s="173"/>
      <c r="X45" s="139">
        <v>1</v>
      </c>
      <c r="Y45" s="139">
        <v>2</v>
      </c>
      <c r="Z45" s="140">
        <v>3</v>
      </c>
      <c r="AA45" s="139">
        <v>1</v>
      </c>
      <c r="AB45" s="139">
        <v>1</v>
      </c>
      <c r="AC45" s="163">
        <v>2</v>
      </c>
      <c r="AD45" s="175"/>
      <c r="AE45" s="138">
        <v>2</v>
      </c>
      <c r="AF45" s="139">
        <v>2</v>
      </c>
      <c r="AG45" s="140">
        <v>4</v>
      </c>
      <c r="AH45" s="139">
        <v>2</v>
      </c>
      <c r="AI45" s="139">
        <v>1</v>
      </c>
      <c r="AJ45" s="163">
        <v>3</v>
      </c>
      <c r="AL45" s="138">
        <v>2</v>
      </c>
      <c r="AM45" s="139">
        <v>2</v>
      </c>
      <c r="AN45" s="140">
        <v>4</v>
      </c>
      <c r="AO45" s="139">
        <v>2</v>
      </c>
      <c r="AP45" s="139">
        <v>1</v>
      </c>
      <c r="AQ45" s="163">
        <v>3</v>
      </c>
      <c r="AS45" s="138">
        <v>2</v>
      </c>
      <c r="AT45" s="139">
        <v>2</v>
      </c>
      <c r="AU45" s="140">
        <v>4</v>
      </c>
      <c r="AV45" s="139">
        <v>2</v>
      </c>
      <c r="AW45" s="139">
        <v>1</v>
      </c>
      <c r="AX45" s="163">
        <v>3</v>
      </c>
      <c r="AZ45" s="138">
        <v>2</v>
      </c>
      <c r="BA45" s="139">
        <v>1</v>
      </c>
      <c r="BB45" s="140">
        <v>3</v>
      </c>
      <c r="BC45" s="139">
        <v>2</v>
      </c>
      <c r="BD45" s="139">
        <v>1</v>
      </c>
      <c r="BE45" s="163">
        <v>3</v>
      </c>
      <c r="BG45" s="138">
        <v>2</v>
      </c>
      <c r="BH45" s="139">
        <v>1</v>
      </c>
      <c r="BI45" s="140">
        <v>3</v>
      </c>
      <c r="BJ45" s="139">
        <v>2</v>
      </c>
      <c r="BK45" s="139">
        <v>1</v>
      </c>
      <c r="BL45" s="163">
        <v>3</v>
      </c>
      <c r="BM45" s="204"/>
      <c r="BN45" s="138">
        <v>2</v>
      </c>
      <c r="BO45" s="139">
        <v>1</v>
      </c>
      <c r="BP45" s="140">
        <v>3</v>
      </c>
      <c r="BQ45" s="139">
        <v>2</v>
      </c>
      <c r="BR45" s="139">
        <v>1</v>
      </c>
      <c r="BS45" s="163">
        <v>3</v>
      </c>
      <c r="BU45" s="138">
        <v>2</v>
      </c>
      <c r="BV45" s="139">
        <v>0</v>
      </c>
      <c r="BW45" s="140">
        <v>2</v>
      </c>
      <c r="BX45" s="139">
        <v>2</v>
      </c>
      <c r="BY45" s="139">
        <v>0</v>
      </c>
      <c r="BZ45" s="163">
        <v>2</v>
      </c>
      <c r="CA45" s="133"/>
      <c r="CB45" s="138">
        <v>0</v>
      </c>
      <c r="CC45" s="139">
        <v>0</v>
      </c>
      <c r="CD45" s="140">
        <v>0</v>
      </c>
      <c r="CE45" s="139">
        <v>0</v>
      </c>
      <c r="CF45" s="139">
        <v>0</v>
      </c>
      <c r="CG45" s="163">
        <v>0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46</v>
      </c>
      <c r="D46" s="95">
        <v>58</v>
      </c>
      <c r="E46" s="96">
        <v>104</v>
      </c>
      <c r="F46" s="95">
        <v>33</v>
      </c>
      <c r="G46" s="95">
        <v>47</v>
      </c>
      <c r="H46" s="97">
        <v>80</v>
      </c>
      <c r="J46" s="155">
        <v>55</v>
      </c>
      <c r="K46" s="156">
        <v>64</v>
      </c>
      <c r="L46" s="164">
        <v>119</v>
      </c>
      <c r="M46" s="156">
        <v>42</v>
      </c>
      <c r="N46" s="156">
        <v>51</v>
      </c>
      <c r="O46" s="165">
        <v>93</v>
      </c>
      <c r="Q46" s="155">
        <v>42</v>
      </c>
      <c r="R46" s="156">
        <v>61</v>
      </c>
      <c r="S46" s="164">
        <v>103</v>
      </c>
      <c r="T46" s="156">
        <v>31</v>
      </c>
      <c r="U46" s="156">
        <v>47</v>
      </c>
      <c r="V46" s="165">
        <v>78</v>
      </c>
      <c r="W46" s="173"/>
      <c r="X46" s="156">
        <v>51</v>
      </c>
      <c r="Y46" s="156">
        <v>52</v>
      </c>
      <c r="Z46" s="164">
        <v>103</v>
      </c>
      <c r="AA46" s="156">
        <v>38</v>
      </c>
      <c r="AB46" s="156">
        <v>38</v>
      </c>
      <c r="AC46" s="165">
        <v>76</v>
      </c>
      <c r="AD46" s="175"/>
      <c r="AE46" s="155">
        <v>46</v>
      </c>
      <c r="AF46" s="156">
        <v>54</v>
      </c>
      <c r="AG46" s="164">
        <v>100</v>
      </c>
      <c r="AH46" s="156">
        <v>37</v>
      </c>
      <c r="AI46" s="156">
        <v>40</v>
      </c>
      <c r="AJ46" s="165">
        <v>77</v>
      </c>
      <c r="AL46" s="155">
        <v>39</v>
      </c>
      <c r="AM46" s="156">
        <v>64</v>
      </c>
      <c r="AN46" s="164">
        <v>103</v>
      </c>
      <c r="AO46" s="156">
        <v>33</v>
      </c>
      <c r="AP46" s="156">
        <v>35</v>
      </c>
      <c r="AQ46" s="165">
        <v>68</v>
      </c>
      <c r="AS46" s="155">
        <v>47</v>
      </c>
      <c r="AT46" s="156">
        <v>81</v>
      </c>
      <c r="AU46" s="164">
        <v>128</v>
      </c>
      <c r="AV46" s="156">
        <v>36</v>
      </c>
      <c r="AW46" s="156">
        <v>35</v>
      </c>
      <c r="AX46" s="165">
        <v>71</v>
      </c>
      <c r="AZ46" s="155">
        <v>56</v>
      </c>
      <c r="BA46" s="156">
        <v>72</v>
      </c>
      <c r="BB46" s="164">
        <v>128</v>
      </c>
      <c r="BC46" s="156">
        <v>41</v>
      </c>
      <c r="BD46" s="156">
        <v>32</v>
      </c>
      <c r="BE46" s="165">
        <v>73</v>
      </c>
      <c r="BG46" s="155">
        <v>42</v>
      </c>
      <c r="BH46" s="156">
        <v>46</v>
      </c>
      <c r="BI46" s="164">
        <v>88</v>
      </c>
      <c r="BJ46" s="156">
        <v>31</v>
      </c>
      <c r="BK46" s="156">
        <v>31</v>
      </c>
      <c r="BL46" s="165">
        <v>62</v>
      </c>
      <c r="BM46" s="205"/>
      <c r="BN46" s="155">
        <v>49</v>
      </c>
      <c r="BO46" s="156">
        <v>43</v>
      </c>
      <c r="BP46" s="164">
        <v>92</v>
      </c>
      <c r="BQ46" s="156">
        <v>36</v>
      </c>
      <c r="BR46" s="156">
        <v>25</v>
      </c>
      <c r="BS46" s="165">
        <v>61</v>
      </c>
      <c r="BU46" s="155">
        <v>45</v>
      </c>
      <c r="BV46" s="156">
        <v>38</v>
      </c>
      <c r="BW46" s="164">
        <v>83</v>
      </c>
      <c r="BX46" s="156">
        <v>30</v>
      </c>
      <c r="BY46" s="156">
        <v>22</v>
      </c>
      <c r="BZ46" s="165">
        <v>52</v>
      </c>
      <c r="CA46" s="133"/>
      <c r="CB46" s="155">
        <v>42</v>
      </c>
      <c r="CC46" s="156">
        <v>40</v>
      </c>
      <c r="CD46" s="164">
        <v>82</v>
      </c>
      <c r="CE46" s="156">
        <v>27</v>
      </c>
      <c r="CF46" s="156">
        <v>23</v>
      </c>
      <c r="CG46" s="165">
        <v>50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189</v>
      </c>
      <c r="D47" s="101">
        <v>197</v>
      </c>
      <c r="E47" s="110">
        <v>386</v>
      </c>
      <c r="F47" s="100">
        <v>80</v>
      </c>
      <c r="G47" s="101">
        <v>95</v>
      </c>
      <c r="H47" s="110">
        <v>175</v>
      </c>
      <c r="J47" s="142">
        <v>195</v>
      </c>
      <c r="K47" s="143">
        <v>203</v>
      </c>
      <c r="L47" s="144">
        <v>398</v>
      </c>
      <c r="M47" s="143">
        <v>88</v>
      </c>
      <c r="N47" s="143">
        <v>101</v>
      </c>
      <c r="O47" s="144">
        <v>189</v>
      </c>
      <c r="Q47" s="142">
        <v>189</v>
      </c>
      <c r="R47" s="143">
        <v>206</v>
      </c>
      <c r="S47" s="144">
        <v>395</v>
      </c>
      <c r="T47" s="143">
        <v>75</v>
      </c>
      <c r="U47" s="143">
        <v>100</v>
      </c>
      <c r="V47" s="144">
        <v>175</v>
      </c>
      <c r="W47" s="173"/>
      <c r="X47" s="143">
        <v>185</v>
      </c>
      <c r="Y47" s="143">
        <v>205</v>
      </c>
      <c r="Z47" s="144">
        <v>390</v>
      </c>
      <c r="AA47" s="143">
        <v>73</v>
      </c>
      <c r="AB47" s="143">
        <v>99</v>
      </c>
      <c r="AC47" s="144">
        <v>172</v>
      </c>
      <c r="AD47" s="136"/>
      <c r="AE47" s="142">
        <v>184</v>
      </c>
      <c r="AF47" s="143">
        <v>210</v>
      </c>
      <c r="AG47" s="144">
        <v>394</v>
      </c>
      <c r="AH47" s="143">
        <v>74</v>
      </c>
      <c r="AI47" s="143">
        <v>105</v>
      </c>
      <c r="AJ47" s="144">
        <v>179</v>
      </c>
      <c r="AL47" s="142">
        <v>182</v>
      </c>
      <c r="AM47" s="143">
        <v>210</v>
      </c>
      <c r="AN47" s="144">
        <v>392</v>
      </c>
      <c r="AO47" s="143">
        <v>79</v>
      </c>
      <c r="AP47" s="143">
        <v>94</v>
      </c>
      <c r="AQ47" s="144">
        <v>173</v>
      </c>
      <c r="AS47" s="142">
        <v>181</v>
      </c>
      <c r="AT47" s="143">
        <v>211</v>
      </c>
      <c r="AU47" s="144">
        <v>392</v>
      </c>
      <c r="AV47" s="143">
        <v>77</v>
      </c>
      <c r="AW47" s="143">
        <v>91</v>
      </c>
      <c r="AX47" s="144">
        <v>168</v>
      </c>
      <c r="AZ47" s="142">
        <v>178</v>
      </c>
      <c r="BA47" s="143">
        <v>209</v>
      </c>
      <c r="BB47" s="144">
        <v>387</v>
      </c>
      <c r="BC47" s="143">
        <v>83</v>
      </c>
      <c r="BD47" s="143">
        <v>100</v>
      </c>
      <c r="BE47" s="144">
        <v>183</v>
      </c>
      <c r="BG47" s="142">
        <v>179</v>
      </c>
      <c r="BH47" s="143">
        <v>208</v>
      </c>
      <c r="BI47" s="144">
        <v>387</v>
      </c>
      <c r="BJ47" s="143">
        <v>75</v>
      </c>
      <c r="BK47" s="143">
        <v>96</v>
      </c>
      <c r="BL47" s="144">
        <v>171</v>
      </c>
      <c r="BM47" s="205"/>
      <c r="BN47" s="142">
        <v>182</v>
      </c>
      <c r="BO47" s="143">
        <v>204</v>
      </c>
      <c r="BP47" s="144">
        <v>386</v>
      </c>
      <c r="BQ47" s="143">
        <v>80</v>
      </c>
      <c r="BR47" s="143">
        <v>95</v>
      </c>
      <c r="BS47" s="144">
        <v>175</v>
      </c>
      <c r="BU47" s="142">
        <v>191</v>
      </c>
      <c r="BV47" s="143">
        <v>209</v>
      </c>
      <c r="BW47" s="144">
        <v>400</v>
      </c>
      <c r="BX47" s="143">
        <v>81</v>
      </c>
      <c r="BY47" s="143">
        <v>97</v>
      </c>
      <c r="BZ47" s="144">
        <v>178</v>
      </c>
      <c r="CA47" s="133"/>
      <c r="CB47" s="142">
        <v>187</v>
      </c>
      <c r="CC47" s="143">
        <v>215</v>
      </c>
      <c r="CD47" s="144">
        <v>402</v>
      </c>
      <c r="CE47" s="143">
        <v>80</v>
      </c>
      <c r="CF47" s="143">
        <v>95</v>
      </c>
      <c r="CG47" s="144">
        <v>175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21</v>
      </c>
      <c r="D48" s="98">
        <v>30</v>
      </c>
      <c r="E48" s="102">
        <v>51</v>
      </c>
      <c r="F48" s="103">
        <v>9</v>
      </c>
      <c r="G48" s="98">
        <v>5</v>
      </c>
      <c r="H48" s="102">
        <v>14</v>
      </c>
      <c r="J48" s="145">
        <v>21</v>
      </c>
      <c r="K48" s="98">
        <v>30</v>
      </c>
      <c r="L48" s="146">
        <v>51</v>
      </c>
      <c r="M48" s="98">
        <v>10</v>
      </c>
      <c r="N48" s="98">
        <v>4</v>
      </c>
      <c r="O48" s="146">
        <v>14</v>
      </c>
      <c r="Q48" s="145">
        <v>21</v>
      </c>
      <c r="R48" s="98">
        <v>32</v>
      </c>
      <c r="S48" s="146">
        <v>53</v>
      </c>
      <c r="T48" s="98">
        <v>9</v>
      </c>
      <c r="U48" s="98">
        <v>4</v>
      </c>
      <c r="V48" s="146">
        <v>13</v>
      </c>
      <c r="W48" s="173"/>
      <c r="X48" s="98">
        <v>22</v>
      </c>
      <c r="Y48" s="98">
        <v>32</v>
      </c>
      <c r="Z48" s="146">
        <v>54</v>
      </c>
      <c r="AA48" s="98">
        <v>9</v>
      </c>
      <c r="AB48" s="98">
        <v>5</v>
      </c>
      <c r="AC48" s="146">
        <v>14</v>
      </c>
      <c r="AD48" s="136"/>
      <c r="AE48" s="145">
        <v>23</v>
      </c>
      <c r="AF48" s="98">
        <v>32</v>
      </c>
      <c r="AG48" s="146">
        <v>55</v>
      </c>
      <c r="AH48" s="98">
        <v>11</v>
      </c>
      <c r="AI48" s="98">
        <v>6</v>
      </c>
      <c r="AJ48" s="146">
        <v>17</v>
      </c>
      <c r="AL48" s="145">
        <v>24</v>
      </c>
      <c r="AM48" s="98">
        <v>30</v>
      </c>
      <c r="AN48" s="146">
        <v>54</v>
      </c>
      <c r="AO48" s="98">
        <v>9</v>
      </c>
      <c r="AP48" s="98">
        <v>7</v>
      </c>
      <c r="AQ48" s="146">
        <v>16</v>
      </c>
      <c r="AS48" s="145">
        <v>25</v>
      </c>
      <c r="AT48" s="98">
        <v>31</v>
      </c>
      <c r="AU48" s="146">
        <v>56</v>
      </c>
      <c r="AV48" s="98">
        <v>8</v>
      </c>
      <c r="AW48" s="98">
        <v>5</v>
      </c>
      <c r="AX48" s="146">
        <v>13</v>
      </c>
      <c r="AZ48" s="145">
        <v>25</v>
      </c>
      <c r="BA48" s="98">
        <v>33</v>
      </c>
      <c r="BB48" s="146">
        <v>58</v>
      </c>
      <c r="BC48" s="98">
        <v>4</v>
      </c>
      <c r="BD48" s="98">
        <v>7</v>
      </c>
      <c r="BE48" s="146">
        <v>11</v>
      </c>
      <c r="BG48" s="145">
        <v>28</v>
      </c>
      <c r="BH48" s="98">
        <v>31</v>
      </c>
      <c r="BI48" s="146">
        <v>59</v>
      </c>
      <c r="BJ48" s="98">
        <v>8</v>
      </c>
      <c r="BK48" s="98">
        <v>7</v>
      </c>
      <c r="BL48" s="146">
        <v>15</v>
      </c>
      <c r="BM48" s="206"/>
      <c r="BN48" s="145">
        <v>28</v>
      </c>
      <c r="BO48" s="98">
        <v>31</v>
      </c>
      <c r="BP48" s="146">
        <v>59</v>
      </c>
      <c r="BQ48" s="98">
        <v>9</v>
      </c>
      <c r="BR48" s="98">
        <v>7</v>
      </c>
      <c r="BS48" s="146">
        <v>16</v>
      </c>
      <c r="BU48" s="145">
        <v>26</v>
      </c>
      <c r="BV48" s="98">
        <v>31</v>
      </c>
      <c r="BW48" s="146">
        <v>57</v>
      </c>
      <c r="BX48" s="98">
        <v>8</v>
      </c>
      <c r="BY48" s="98">
        <v>8</v>
      </c>
      <c r="BZ48" s="146">
        <v>16</v>
      </c>
      <c r="CA48" s="133"/>
      <c r="CB48" s="145">
        <v>28</v>
      </c>
      <c r="CC48" s="98">
        <v>33</v>
      </c>
      <c r="CD48" s="146">
        <v>61</v>
      </c>
      <c r="CE48" s="98">
        <v>9</v>
      </c>
      <c r="CF48" s="98">
        <v>9</v>
      </c>
      <c r="CG48" s="146">
        <v>18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78</v>
      </c>
      <c r="D49" s="98">
        <v>129</v>
      </c>
      <c r="E49" s="102">
        <v>207</v>
      </c>
      <c r="F49" s="103">
        <v>23</v>
      </c>
      <c r="G49" s="98">
        <v>51</v>
      </c>
      <c r="H49" s="102">
        <v>74</v>
      </c>
      <c r="J49" s="145">
        <v>76</v>
      </c>
      <c r="K49" s="98">
        <v>132</v>
      </c>
      <c r="L49" s="146">
        <v>208</v>
      </c>
      <c r="M49" s="98">
        <v>24</v>
      </c>
      <c r="N49" s="98">
        <v>54</v>
      </c>
      <c r="O49" s="146">
        <v>78</v>
      </c>
      <c r="Q49" s="145">
        <v>73</v>
      </c>
      <c r="R49" s="98">
        <v>132</v>
      </c>
      <c r="S49" s="146">
        <v>205</v>
      </c>
      <c r="T49" s="98">
        <v>24</v>
      </c>
      <c r="U49" s="98">
        <v>49</v>
      </c>
      <c r="V49" s="146">
        <v>73</v>
      </c>
      <c r="W49" s="173"/>
      <c r="X49" s="98">
        <v>72</v>
      </c>
      <c r="Y49" s="98">
        <v>129</v>
      </c>
      <c r="Z49" s="146">
        <v>201</v>
      </c>
      <c r="AA49" s="98">
        <v>25</v>
      </c>
      <c r="AB49" s="98">
        <v>45</v>
      </c>
      <c r="AC49" s="146">
        <v>70</v>
      </c>
      <c r="AD49" s="136"/>
      <c r="AE49" s="145">
        <v>77</v>
      </c>
      <c r="AF49" s="98">
        <v>132</v>
      </c>
      <c r="AG49" s="146">
        <v>209</v>
      </c>
      <c r="AH49" s="98">
        <v>24</v>
      </c>
      <c r="AI49" s="98">
        <v>39</v>
      </c>
      <c r="AJ49" s="146">
        <v>63</v>
      </c>
      <c r="AL49" s="145">
        <v>78</v>
      </c>
      <c r="AM49" s="98">
        <v>138</v>
      </c>
      <c r="AN49" s="146">
        <v>216</v>
      </c>
      <c r="AO49" s="98">
        <v>22</v>
      </c>
      <c r="AP49" s="98">
        <v>44</v>
      </c>
      <c r="AQ49" s="146">
        <v>66</v>
      </c>
      <c r="AS49" s="145">
        <v>85</v>
      </c>
      <c r="AT49" s="98">
        <v>136</v>
      </c>
      <c r="AU49" s="146">
        <v>221</v>
      </c>
      <c r="AV49" s="98">
        <v>25</v>
      </c>
      <c r="AW49" s="98">
        <v>38</v>
      </c>
      <c r="AX49" s="146">
        <v>63</v>
      </c>
      <c r="AZ49" s="145">
        <v>88</v>
      </c>
      <c r="BA49" s="98">
        <v>136</v>
      </c>
      <c r="BB49" s="146">
        <v>224</v>
      </c>
      <c r="BC49" s="98">
        <v>27</v>
      </c>
      <c r="BD49" s="98">
        <v>41</v>
      </c>
      <c r="BE49" s="146">
        <v>68</v>
      </c>
      <c r="BG49" s="145">
        <v>93</v>
      </c>
      <c r="BH49" s="98">
        <v>137</v>
      </c>
      <c r="BI49" s="146">
        <v>230</v>
      </c>
      <c r="BJ49" s="98">
        <v>32</v>
      </c>
      <c r="BK49" s="98">
        <v>41</v>
      </c>
      <c r="BL49" s="146">
        <v>73</v>
      </c>
      <c r="BM49" s="206"/>
      <c r="BN49" s="145">
        <v>92</v>
      </c>
      <c r="BO49" s="98">
        <v>126</v>
      </c>
      <c r="BP49" s="146">
        <v>218</v>
      </c>
      <c r="BQ49" s="98">
        <v>26</v>
      </c>
      <c r="BR49" s="98">
        <v>34</v>
      </c>
      <c r="BS49" s="146">
        <v>60</v>
      </c>
      <c r="BU49" s="145">
        <v>92</v>
      </c>
      <c r="BV49" s="98">
        <v>128</v>
      </c>
      <c r="BW49" s="146">
        <v>220</v>
      </c>
      <c r="BX49" s="98">
        <v>23</v>
      </c>
      <c r="BY49" s="98">
        <v>33</v>
      </c>
      <c r="BZ49" s="146">
        <v>56</v>
      </c>
      <c r="CA49" s="133"/>
      <c r="CB49" s="145">
        <v>93</v>
      </c>
      <c r="CC49" s="98">
        <v>130</v>
      </c>
      <c r="CD49" s="146">
        <v>223</v>
      </c>
      <c r="CE49" s="98">
        <v>24</v>
      </c>
      <c r="CF49" s="98">
        <v>37</v>
      </c>
      <c r="CG49" s="146">
        <v>61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44</v>
      </c>
      <c r="D50" s="105">
        <v>104</v>
      </c>
      <c r="E50" s="111">
        <v>148</v>
      </c>
      <c r="F50" s="104">
        <v>15</v>
      </c>
      <c r="G50" s="105">
        <v>25</v>
      </c>
      <c r="H50" s="111">
        <v>40</v>
      </c>
      <c r="J50" s="147">
        <v>48</v>
      </c>
      <c r="K50" s="148">
        <v>106</v>
      </c>
      <c r="L50" s="149">
        <v>154</v>
      </c>
      <c r="M50" s="148">
        <v>18</v>
      </c>
      <c r="N50" s="148">
        <v>25</v>
      </c>
      <c r="O50" s="149">
        <v>43</v>
      </c>
      <c r="Q50" s="147">
        <v>47</v>
      </c>
      <c r="R50" s="148">
        <v>105</v>
      </c>
      <c r="S50" s="149">
        <v>152</v>
      </c>
      <c r="T50" s="148">
        <v>17</v>
      </c>
      <c r="U50" s="148">
        <v>20</v>
      </c>
      <c r="V50" s="149">
        <v>37</v>
      </c>
      <c r="W50" s="173"/>
      <c r="X50" s="148">
        <v>47</v>
      </c>
      <c r="Y50" s="148">
        <v>110</v>
      </c>
      <c r="Z50" s="149">
        <v>157</v>
      </c>
      <c r="AA50" s="148">
        <v>17</v>
      </c>
      <c r="AB50" s="148">
        <v>20</v>
      </c>
      <c r="AC50" s="149">
        <v>37</v>
      </c>
      <c r="AD50" s="136"/>
      <c r="AE50" s="147">
        <v>45</v>
      </c>
      <c r="AF50" s="148">
        <v>109</v>
      </c>
      <c r="AG50" s="149">
        <v>154</v>
      </c>
      <c r="AH50" s="148">
        <v>15</v>
      </c>
      <c r="AI50" s="148">
        <v>21</v>
      </c>
      <c r="AJ50" s="149">
        <v>36</v>
      </c>
      <c r="AL50" s="147">
        <v>47</v>
      </c>
      <c r="AM50" s="148">
        <v>103</v>
      </c>
      <c r="AN50" s="149">
        <v>150</v>
      </c>
      <c r="AO50" s="148">
        <v>16</v>
      </c>
      <c r="AP50" s="148">
        <v>19</v>
      </c>
      <c r="AQ50" s="149">
        <v>35</v>
      </c>
      <c r="AS50" s="147">
        <v>46</v>
      </c>
      <c r="AT50" s="148">
        <v>100</v>
      </c>
      <c r="AU50" s="149">
        <v>146</v>
      </c>
      <c r="AV50" s="148">
        <v>17</v>
      </c>
      <c r="AW50" s="148">
        <v>18</v>
      </c>
      <c r="AX50" s="149">
        <v>35</v>
      </c>
      <c r="AZ50" s="147">
        <v>45</v>
      </c>
      <c r="BA50" s="148">
        <v>100</v>
      </c>
      <c r="BB50" s="149">
        <v>145</v>
      </c>
      <c r="BC50" s="148">
        <v>20</v>
      </c>
      <c r="BD50" s="148">
        <v>24</v>
      </c>
      <c r="BE50" s="149">
        <v>44</v>
      </c>
      <c r="BG50" s="147">
        <v>49</v>
      </c>
      <c r="BH50" s="148">
        <v>103</v>
      </c>
      <c r="BI50" s="149">
        <v>152</v>
      </c>
      <c r="BJ50" s="148">
        <v>19</v>
      </c>
      <c r="BK50" s="148">
        <v>23</v>
      </c>
      <c r="BL50" s="149">
        <v>42</v>
      </c>
      <c r="BM50" s="206"/>
      <c r="BN50" s="147">
        <v>51</v>
      </c>
      <c r="BO50" s="148">
        <v>110</v>
      </c>
      <c r="BP50" s="149">
        <v>161</v>
      </c>
      <c r="BQ50" s="148">
        <v>17</v>
      </c>
      <c r="BR50" s="148">
        <v>19</v>
      </c>
      <c r="BS50" s="149">
        <v>36</v>
      </c>
      <c r="BU50" s="147">
        <v>50</v>
      </c>
      <c r="BV50" s="148">
        <v>104</v>
      </c>
      <c r="BW50" s="149">
        <v>154</v>
      </c>
      <c r="BX50" s="148">
        <v>20</v>
      </c>
      <c r="BY50" s="148">
        <v>14</v>
      </c>
      <c r="BZ50" s="149">
        <v>34</v>
      </c>
      <c r="CA50" s="133"/>
      <c r="CB50" s="147">
        <v>52</v>
      </c>
      <c r="CC50" s="148">
        <v>100</v>
      </c>
      <c r="CD50" s="149">
        <v>152</v>
      </c>
      <c r="CE50" s="148">
        <v>17</v>
      </c>
      <c r="CF50" s="148">
        <v>14</v>
      </c>
      <c r="CG50" s="149">
        <v>31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7</v>
      </c>
      <c r="D51" s="107">
        <v>8</v>
      </c>
      <c r="E51" s="108">
        <v>15</v>
      </c>
      <c r="F51" s="107">
        <v>1</v>
      </c>
      <c r="G51" s="107">
        <v>4</v>
      </c>
      <c r="H51" s="109">
        <v>5</v>
      </c>
      <c r="J51" s="152">
        <v>8</v>
      </c>
      <c r="K51" s="153">
        <v>7</v>
      </c>
      <c r="L51" s="161">
        <v>15</v>
      </c>
      <c r="M51" s="153">
        <v>3</v>
      </c>
      <c r="N51" s="153">
        <v>3</v>
      </c>
      <c r="O51" s="154">
        <v>6</v>
      </c>
      <c r="Q51" s="152">
        <v>10</v>
      </c>
      <c r="R51" s="153">
        <v>9</v>
      </c>
      <c r="S51" s="161">
        <v>19</v>
      </c>
      <c r="T51" s="153">
        <v>3</v>
      </c>
      <c r="U51" s="153">
        <v>3</v>
      </c>
      <c r="V51" s="154">
        <v>6</v>
      </c>
      <c r="W51" s="173"/>
      <c r="X51" s="153">
        <v>6</v>
      </c>
      <c r="Y51" s="153">
        <v>6</v>
      </c>
      <c r="Z51" s="161">
        <v>12</v>
      </c>
      <c r="AA51" s="153">
        <v>2</v>
      </c>
      <c r="AB51" s="153">
        <v>3</v>
      </c>
      <c r="AC51" s="154">
        <v>5</v>
      </c>
      <c r="AD51" s="175"/>
      <c r="AE51" s="152">
        <v>6</v>
      </c>
      <c r="AF51" s="153">
        <v>8</v>
      </c>
      <c r="AG51" s="161">
        <v>14</v>
      </c>
      <c r="AH51" s="153">
        <v>1</v>
      </c>
      <c r="AI51" s="153">
        <v>5</v>
      </c>
      <c r="AJ51" s="154">
        <v>6</v>
      </c>
      <c r="AL51" s="152">
        <v>7</v>
      </c>
      <c r="AM51" s="153">
        <v>7</v>
      </c>
      <c r="AN51" s="161">
        <v>14</v>
      </c>
      <c r="AO51" s="153">
        <v>1</v>
      </c>
      <c r="AP51" s="153">
        <v>5</v>
      </c>
      <c r="AQ51" s="154">
        <v>6</v>
      </c>
      <c r="AS51" s="152">
        <v>9</v>
      </c>
      <c r="AT51" s="153">
        <v>7</v>
      </c>
      <c r="AU51" s="161">
        <v>16</v>
      </c>
      <c r="AV51" s="153">
        <v>1</v>
      </c>
      <c r="AW51" s="153">
        <v>4</v>
      </c>
      <c r="AX51" s="154">
        <v>5</v>
      </c>
      <c r="AZ51" s="152">
        <v>10</v>
      </c>
      <c r="BA51" s="153">
        <v>8</v>
      </c>
      <c r="BB51" s="161">
        <v>18</v>
      </c>
      <c r="BC51" s="153">
        <v>2</v>
      </c>
      <c r="BD51" s="153">
        <v>5</v>
      </c>
      <c r="BE51" s="154">
        <v>7</v>
      </c>
      <c r="BG51" s="152">
        <v>11</v>
      </c>
      <c r="BH51" s="153">
        <v>11</v>
      </c>
      <c r="BI51" s="161">
        <v>22</v>
      </c>
      <c r="BJ51" s="153">
        <v>3</v>
      </c>
      <c r="BK51" s="153">
        <v>7</v>
      </c>
      <c r="BL51" s="154">
        <v>10</v>
      </c>
      <c r="BM51" s="207"/>
      <c r="BN51" s="152">
        <v>12</v>
      </c>
      <c r="BO51" s="153">
        <v>12</v>
      </c>
      <c r="BP51" s="161">
        <v>24</v>
      </c>
      <c r="BQ51" s="153">
        <v>1</v>
      </c>
      <c r="BR51" s="153">
        <v>8</v>
      </c>
      <c r="BS51" s="154">
        <v>9</v>
      </c>
      <c r="BU51" s="152">
        <v>12</v>
      </c>
      <c r="BV51" s="153">
        <v>11</v>
      </c>
      <c r="BW51" s="161">
        <v>23</v>
      </c>
      <c r="BX51" s="153">
        <v>3</v>
      </c>
      <c r="BY51" s="153">
        <v>6</v>
      </c>
      <c r="BZ51" s="154">
        <v>9</v>
      </c>
      <c r="CA51" s="133"/>
      <c r="CB51" s="152">
        <v>6</v>
      </c>
      <c r="CC51" s="153">
        <v>11</v>
      </c>
      <c r="CD51" s="161">
        <v>17</v>
      </c>
      <c r="CE51" s="153">
        <v>1</v>
      </c>
      <c r="CF51" s="153">
        <v>6</v>
      </c>
      <c r="CG51" s="154">
        <v>7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8</v>
      </c>
      <c r="D52" s="90">
        <v>23</v>
      </c>
      <c r="E52" s="91">
        <v>31</v>
      </c>
      <c r="F52" s="90">
        <v>4</v>
      </c>
      <c r="G52" s="90">
        <v>12</v>
      </c>
      <c r="H52" s="92">
        <v>16</v>
      </c>
      <c r="J52" s="138">
        <v>7</v>
      </c>
      <c r="K52" s="139">
        <v>22</v>
      </c>
      <c r="L52" s="140">
        <v>29</v>
      </c>
      <c r="M52" s="139">
        <v>2</v>
      </c>
      <c r="N52" s="139">
        <v>12</v>
      </c>
      <c r="O52" s="141">
        <v>14</v>
      </c>
      <c r="Q52" s="138">
        <v>4</v>
      </c>
      <c r="R52" s="139">
        <v>20</v>
      </c>
      <c r="S52" s="140">
        <v>24</v>
      </c>
      <c r="T52" s="139">
        <v>1</v>
      </c>
      <c r="U52" s="139">
        <v>12</v>
      </c>
      <c r="V52" s="141">
        <v>13</v>
      </c>
      <c r="W52" s="173"/>
      <c r="X52" s="139">
        <v>5</v>
      </c>
      <c r="Y52" s="139">
        <v>22</v>
      </c>
      <c r="Z52" s="140">
        <v>27</v>
      </c>
      <c r="AA52" s="139">
        <v>2</v>
      </c>
      <c r="AB52" s="139">
        <v>14</v>
      </c>
      <c r="AC52" s="141">
        <v>16</v>
      </c>
      <c r="AD52" s="175"/>
      <c r="AE52" s="138">
        <v>6</v>
      </c>
      <c r="AF52" s="139">
        <v>22</v>
      </c>
      <c r="AG52" s="140">
        <v>28</v>
      </c>
      <c r="AH52" s="139">
        <v>2</v>
      </c>
      <c r="AI52" s="139">
        <v>12</v>
      </c>
      <c r="AJ52" s="141">
        <v>14</v>
      </c>
      <c r="AL52" s="138">
        <v>5</v>
      </c>
      <c r="AM52" s="139">
        <v>23</v>
      </c>
      <c r="AN52" s="140">
        <v>28</v>
      </c>
      <c r="AO52" s="139">
        <v>3</v>
      </c>
      <c r="AP52" s="139">
        <v>12</v>
      </c>
      <c r="AQ52" s="141">
        <v>15</v>
      </c>
      <c r="AS52" s="138">
        <v>7</v>
      </c>
      <c r="AT52" s="139">
        <v>23</v>
      </c>
      <c r="AU52" s="140">
        <v>30</v>
      </c>
      <c r="AV52" s="139">
        <v>2</v>
      </c>
      <c r="AW52" s="139">
        <v>12</v>
      </c>
      <c r="AX52" s="141">
        <v>14</v>
      </c>
      <c r="AZ52" s="138">
        <v>6</v>
      </c>
      <c r="BA52" s="139">
        <v>23</v>
      </c>
      <c r="BB52" s="140">
        <v>29</v>
      </c>
      <c r="BC52" s="139">
        <v>1</v>
      </c>
      <c r="BD52" s="139">
        <v>13</v>
      </c>
      <c r="BE52" s="141">
        <v>14</v>
      </c>
      <c r="BG52" s="138">
        <v>8</v>
      </c>
      <c r="BH52" s="139">
        <v>23</v>
      </c>
      <c r="BI52" s="140">
        <v>31</v>
      </c>
      <c r="BJ52" s="139">
        <v>2</v>
      </c>
      <c r="BK52" s="139">
        <v>13</v>
      </c>
      <c r="BL52" s="141">
        <v>15</v>
      </c>
      <c r="BM52" s="208"/>
      <c r="BN52" s="138">
        <v>8</v>
      </c>
      <c r="BO52" s="139">
        <v>23</v>
      </c>
      <c r="BP52" s="140">
        <v>31</v>
      </c>
      <c r="BQ52" s="139">
        <v>2</v>
      </c>
      <c r="BR52" s="139">
        <v>11</v>
      </c>
      <c r="BS52" s="141">
        <v>13</v>
      </c>
      <c r="BU52" s="138">
        <v>8</v>
      </c>
      <c r="BV52" s="139">
        <v>23</v>
      </c>
      <c r="BW52" s="140">
        <v>31</v>
      </c>
      <c r="BX52" s="139">
        <v>2</v>
      </c>
      <c r="BY52" s="139">
        <v>14</v>
      </c>
      <c r="BZ52" s="141">
        <v>16</v>
      </c>
      <c r="CA52" s="133"/>
      <c r="CB52" s="138">
        <v>7</v>
      </c>
      <c r="CC52" s="139">
        <v>21</v>
      </c>
      <c r="CD52" s="140">
        <v>28</v>
      </c>
      <c r="CE52" s="139">
        <v>1</v>
      </c>
      <c r="CF52" s="139">
        <v>10</v>
      </c>
      <c r="CG52" s="141">
        <v>11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72</v>
      </c>
      <c r="D53" s="90">
        <v>117</v>
      </c>
      <c r="E53" s="91">
        <v>189</v>
      </c>
      <c r="F53" s="90">
        <v>40</v>
      </c>
      <c r="G53" s="90">
        <v>48</v>
      </c>
      <c r="H53" s="92">
        <v>88</v>
      </c>
      <c r="J53" s="138">
        <v>74</v>
      </c>
      <c r="K53" s="139">
        <v>125</v>
      </c>
      <c r="L53" s="140">
        <v>199</v>
      </c>
      <c r="M53" s="139">
        <v>43</v>
      </c>
      <c r="N53" s="139">
        <v>56</v>
      </c>
      <c r="O53" s="141">
        <v>99</v>
      </c>
      <c r="Q53" s="138">
        <v>78</v>
      </c>
      <c r="R53" s="139">
        <v>127</v>
      </c>
      <c r="S53" s="140">
        <v>205</v>
      </c>
      <c r="T53" s="139">
        <v>41</v>
      </c>
      <c r="U53" s="139">
        <v>57</v>
      </c>
      <c r="V53" s="141">
        <v>98</v>
      </c>
      <c r="W53" s="173"/>
      <c r="X53" s="139">
        <v>77</v>
      </c>
      <c r="Y53" s="139">
        <v>128</v>
      </c>
      <c r="Z53" s="140">
        <v>205</v>
      </c>
      <c r="AA53" s="139">
        <v>38</v>
      </c>
      <c r="AB53" s="139">
        <v>58</v>
      </c>
      <c r="AC53" s="141">
        <v>96</v>
      </c>
      <c r="AD53" s="136"/>
      <c r="AE53" s="138">
        <v>77</v>
      </c>
      <c r="AF53" s="139">
        <v>133</v>
      </c>
      <c r="AG53" s="140">
        <v>210</v>
      </c>
      <c r="AH53" s="139">
        <v>40</v>
      </c>
      <c r="AI53" s="139">
        <v>56</v>
      </c>
      <c r="AJ53" s="141">
        <v>96</v>
      </c>
      <c r="AL53" s="138">
        <v>81</v>
      </c>
      <c r="AM53" s="139">
        <v>131</v>
      </c>
      <c r="AN53" s="140">
        <v>212</v>
      </c>
      <c r="AO53" s="139">
        <v>41</v>
      </c>
      <c r="AP53" s="139">
        <v>50</v>
      </c>
      <c r="AQ53" s="141">
        <v>91</v>
      </c>
      <c r="AS53" s="138">
        <v>82</v>
      </c>
      <c r="AT53" s="139">
        <v>135</v>
      </c>
      <c r="AU53" s="140">
        <v>217</v>
      </c>
      <c r="AV53" s="139">
        <v>40</v>
      </c>
      <c r="AW53" s="139">
        <v>44</v>
      </c>
      <c r="AX53" s="141">
        <v>84</v>
      </c>
      <c r="AZ53" s="138">
        <v>84</v>
      </c>
      <c r="BA53" s="139">
        <v>138</v>
      </c>
      <c r="BB53" s="140">
        <v>222</v>
      </c>
      <c r="BC53" s="139">
        <v>46</v>
      </c>
      <c r="BD53" s="139">
        <v>52</v>
      </c>
      <c r="BE53" s="141">
        <v>98</v>
      </c>
      <c r="BG53" s="138">
        <v>81</v>
      </c>
      <c r="BH53" s="139">
        <v>134</v>
      </c>
      <c r="BI53" s="140">
        <v>215</v>
      </c>
      <c r="BJ53" s="139">
        <v>42</v>
      </c>
      <c r="BK53" s="139">
        <v>52</v>
      </c>
      <c r="BL53" s="141">
        <v>94</v>
      </c>
      <c r="BM53" s="208"/>
      <c r="BN53" s="138">
        <v>87</v>
      </c>
      <c r="BO53" s="139">
        <v>124</v>
      </c>
      <c r="BP53" s="140">
        <v>211</v>
      </c>
      <c r="BQ53" s="139">
        <v>41</v>
      </c>
      <c r="BR53" s="139">
        <v>52</v>
      </c>
      <c r="BS53" s="141">
        <v>93</v>
      </c>
      <c r="BU53" s="138">
        <v>86</v>
      </c>
      <c r="BV53" s="139">
        <v>129</v>
      </c>
      <c r="BW53" s="140">
        <v>215</v>
      </c>
      <c r="BX53" s="139">
        <v>40</v>
      </c>
      <c r="BY53" s="139">
        <v>48</v>
      </c>
      <c r="BZ53" s="141">
        <v>88</v>
      </c>
      <c r="CA53" s="133"/>
      <c r="CB53" s="138">
        <v>86</v>
      </c>
      <c r="CC53" s="139">
        <v>137</v>
      </c>
      <c r="CD53" s="140">
        <v>223</v>
      </c>
      <c r="CE53" s="139">
        <v>41</v>
      </c>
      <c r="CF53" s="139">
        <v>51</v>
      </c>
      <c r="CG53" s="141">
        <v>92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138</v>
      </c>
      <c r="D55" s="90">
        <v>203</v>
      </c>
      <c r="E55" s="91">
        <v>341</v>
      </c>
      <c r="F55" s="90">
        <v>55</v>
      </c>
      <c r="G55" s="90">
        <v>79</v>
      </c>
      <c r="H55" s="92">
        <v>134</v>
      </c>
      <c r="J55" s="138">
        <v>145</v>
      </c>
      <c r="K55" s="139">
        <v>210</v>
      </c>
      <c r="L55" s="140">
        <v>355</v>
      </c>
      <c r="M55" s="139">
        <v>61</v>
      </c>
      <c r="N55" s="139">
        <v>81</v>
      </c>
      <c r="O55" s="141">
        <v>142</v>
      </c>
      <c r="Q55" s="138">
        <v>134</v>
      </c>
      <c r="R55" s="139">
        <v>213</v>
      </c>
      <c r="S55" s="140">
        <v>347</v>
      </c>
      <c r="T55" s="139">
        <v>51</v>
      </c>
      <c r="U55" s="139">
        <v>73</v>
      </c>
      <c r="V55" s="141">
        <v>124</v>
      </c>
      <c r="W55" s="173"/>
      <c r="X55" s="139">
        <v>136</v>
      </c>
      <c r="Y55" s="139">
        <v>211</v>
      </c>
      <c r="Z55" s="140">
        <v>347</v>
      </c>
      <c r="AA55" s="139">
        <v>55</v>
      </c>
      <c r="AB55" s="139">
        <v>66</v>
      </c>
      <c r="AC55" s="141">
        <v>121</v>
      </c>
      <c r="AD55" s="136"/>
      <c r="AE55" s="138">
        <v>137</v>
      </c>
      <c r="AF55" s="139">
        <v>208</v>
      </c>
      <c r="AG55" s="140">
        <v>345</v>
      </c>
      <c r="AH55" s="139">
        <v>57</v>
      </c>
      <c r="AI55" s="139">
        <v>66</v>
      </c>
      <c r="AJ55" s="141">
        <v>123</v>
      </c>
      <c r="AL55" s="138">
        <v>142</v>
      </c>
      <c r="AM55" s="139">
        <v>210</v>
      </c>
      <c r="AN55" s="140">
        <v>352</v>
      </c>
      <c r="AO55" s="139">
        <v>60</v>
      </c>
      <c r="AP55" s="139">
        <v>68</v>
      </c>
      <c r="AQ55" s="141">
        <v>128</v>
      </c>
      <c r="AS55" s="138">
        <v>145</v>
      </c>
      <c r="AT55" s="139">
        <v>201</v>
      </c>
      <c r="AU55" s="140">
        <v>346</v>
      </c>
      <c r="AV55" s="139">
        <v>61</v>
      </c>
      <c r="AW55" s="139">
        <v>60</v>
      </c>
      <c r="AX55" s="141">
        <v>121</v>
      </c>
      <c r="AZ55" s="138">
        <v>144</v>
      </c>
      <c r="BA55" s="139">
        <v>202</v>
      </c>
      <c r="BB55" s="140">
        <v>346</v>
      </c>
      <c r="BC55" s="139">
        <v>62</v>
      </c>
      <c r="BD55" s="139">
        <v>68</v>
      </c>
      <c r="BE55" s="141">
        <v>130</v>
      </c>
      <c r="BG55" s="138">
        <v>146</v>
      </c>
      <c r="BH55" s="139">
        <v>202</v>
      </c>
      <c r="BI55" s="140">
        <v>348</v>
      </c>
      <c r="BJ55" s="139">
        <v>62</v>
      </c>
      <c r="BK55" s="139">
        <v>62</v>
      </c>
      <c r="BL55" s="141">
        <v>124</v>
      </c>
      <c r="BM55" s="208"/>
      <c r="BN55" s="138">
        <v>141</v>
      </c>
      <c r="BO55" s="139">
        <v>197</v>
      </c>
      <c r="BP55" s="140">
        <v>338</v>
      </c>
      <c r="BQ55" s="139">
        <v>63</v>
      </c>
      <c r="BR55" s="139">
        <v>57</v>
      </c>
      <c r="BS55" s="141">
        <v>120</v>
      </c>
      <c r="BU55" s="138">
        <v>143</v>
      </c>
      <c r="BV55" s="139">
        <v>201</v>
      </c>
      <c r="BW55" s="140">
        <v>344</v>
      </c>
      <c r="BX55" s="139">
        <v>62</v>
      </c>
      <c r="BY55" s="139">
        <v>60</v>
      </c>
      <c r="BZ55" s="141">
        <v>122</v>
      </c>
      <c r="CA55" s="133"/>
      <c r="CB55" s="138">
        <v>148</v>
      </c>
      <c r="CC55" s="139">
        <v>199</v>
      </c>
      <c r="CD55" s="140">
        <v>347</v>
      </c>
      <c r="CE55" s="139">
        <v>60</v>
      </c>
      <c r="CF55" s="139">
        <v>62</v>
      </c>
      <c r="CG55" s="141">
        <v>122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53</v>
      </c>
      <c r="D56" s="90">
        <v>40</v>
      </c>
      <c r="E56" s="91">
        <v>93</v>
      </c>
      <c r="F56" s="90">
        <v>13</v>
      </c>
      <c r="G56" s="90">
        <v>10</v>
      </c>
      <c r="H56" s="92">
        <v>23</v>
      </c>
      <c r="J56" s="138">
        <v>50</v>
      </c>
      <c r="K56" s="139">
        <v>36</v>
      </c>
      <c r="L56" s="140">
        <v>86</v>
      </c>
      <c r="M56" s="139">
        <v>13</v>
      </c>
      <c r="N56" s="139">
        <v>8</v>
      </c>
      <c r="O56" s="141">
        <v>21</v>
      </c>
      <c r="Q56" s="138">
        <v>46</v>
      </c>
      <c r="R56" s="139">
        <v>34</v>
      </c>
      <c r="S56" s="140">
        <v>80</v>
      </c>
      <c r="T56" s="139">
        <v>10</v>
      </c>
      <c r="U56" s="139">
        <v>6</v>
      </c>
      <c r="V56" s="141">
        <v>16</v>
      </c>
      <c r="W56" s="173"/>
      <c r="X56" s="139">
        <v>43</v>
      </c>
      <c r="Y56" s="139">
        <v>35</v>
      </c>
      <c r="Z56" s="140">
        <v>78</v>
      </c>
      <c r="AA56" s="139">
        <v>9</v>
      </c>
      <c r="AB56" s="139">
        <v>6</v>
      </c>
      <c r="AC56" s="141">
        <v>15</v>
      </c>
      <c r="AD56" s="136"/>
      <c r="AE56" s="138">
        <v>44</v>
      </c>
      <c r="AF56" s="139">
        <v>39</v>
      </c>
      <c r="AG56" s="140">
        <v>83</v>
      </c>
      <c r="AH56" s="139">
        <v>11</v>
      </c>
      <c r="AI56" s="139">
        <v>8</v>
      </c>
      <c r="AJ56" s="141">
        <v>19</v>
      </c>
      <c r="AL56" s="138">
        <v>41</v>
      </c>
      <c r="AM56" s="139">
        <v>39</v>
      </c>
      <c r="AN56" s="140">
        <v>80</v>
      </c>
      <c r="AO56" s="139">
        <v>8</v>
      </c>
      <c r="AP56" s="139">
        <v>5</v>
      </c>
      <c r="AQ56" s="141">
        <v>13</v>
      </c>
      <c r="AS56" s="138">
        <v>41</v>
      </c>
      <c r="AT56" s="139">
        <v>39</v>
      </c>
      <c r="AU56" s="140">
        <v>80</v>
      </c>
      <c r="AV56" s="139">
        <v>10</v>
      </c>
      <c r="AW56" s="139">
        <v>5</v>
      </c>
      <c r="AX56" s="141">
        <v>15</v>
      </c>
      <c r="AZ56" s="138">
        <v>38</v>
      </c>
      <c r="BA56" s="139">
        <v>38</v>
      </c>
      <c r="BB56" s="140">
        <v>76</v>
      </c>
      <c r="BC56" s="139">
        <v>7</v>
      </c>
      <c r="BD56" s="139">
        <v>7</v>
      </c>
      <c r="BE56" s="141">
        <v>14</v>
      </c>
      <c r="BG56" s="138">
        <v>45</v>
      </c>
      <c r="BH56" s="139">
        <v>40</v>
      </c>
      <c r="BI56" s="140">
        <v>85</v>
      </c>
      <c r="BJ56" s="139">
        <v>10</v>
      </c>
      <c r="BK56" s="139">
        <v>6</v>
      </c>
      <c r="BL56" s="141">
        <v>16</v>
      </c>
      <c r="BM56" s="208"/>
      <c r="BN56" s="138">
        <v>46</v>
      </c>
      <c r="BO56" s="139">
        <v>42</v>
      </c>
      <c r="BP56" s="140">
        <v>88</v>
      </c>
      <c r="BQ56" s="139">
        <v>11</v>
      </c>
      <c r="BR56" s="139">
        <v>6</v>
      </c>
      <c r="BS56" s="141">
        <v>17</v>
      </c>
      <c r="BU56" s="138">
        <v>48</v>
      </c>
      <c r="BV56" s="139">
        <v>38</v>
      </c>
      <c r="BW56" s="140">
        <v>86</v>
      </c>
      <c r="BX56" s="139">
        <v>8</v>
      </c>
      <c r="BY56" s="139">
        <v>5</v>
      </c>
      <c r="BZ56" s="141">
        <v>13</v>
      </c>
      <c r="CA56" s="133"/>
      <c r="CB56" s="138">
        <v>50</v>
      </c>
      <c r="CC56" s="139">
        <v>39</v>
      </c>
      <c r="CD56" s="140">
        <v>89</v>
      </c>
      <c r="CE56" s="139">
        <v>9</v>
      </c>
      <c r="CF56" s="139">
        <v>6</v>
      </c>
      <c r="CG56" s="141">
        <v>15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0</v>
      </c>
      <c r="D57" s="90">
        <v>1</v>
      </c>
      <c r="E57" s="91">
        <v>1</v>
      </c>
      <c r="F57" s="90">
        <v>0</v>
      </c>
      <c r="G57" s="90">
        <v>0</v>
      </c>
      <c r="H57" s="92">
        <v>0</v>
      </c>
      <c r="J57" s="138">
        <v>0</v>
      </c>
      <c r="K57" s="139">
        <v>1</v>
      </c>
      <c r="L57" s="140">
        <v>1</v>
      </c>
      <c r="M57" s="139">
        <v>0</v>
      </c>
      <c r="N57" s="139">
        <v>0</v>
      </c>
      <c r="O57" s="141">
        <v>0</v>
      </c>
      <c r="Q57" s="138">
        <v>0</v>
      </c>
      <c r="R57" s="139">
        <v>2</v>
      </c>
      <c r="S57" s="140">
        <v>2</v>
      </c>
      <c r="T57" s="139">
        <v>0</v>
      </c>
      <c r="U57" s="139">
        <v>1</v>
      </c>
      <c r="V57" s="141">
        <v>1</v>
      </c>
      <c r="W57" s="173"/>
      <c r="X57" s="139">
        <v>0</v>
      </c>
      <c r="Y57" s="139">
        <v>2</v>
      </c>
      <c r="Z57" s="140">
        <v>2</v>
      </c>
      <c r="AA57" s="139">
        <v>0</v>
      </c>
      <c r="AB57" s="139">
        <v>1</v>
      </c>
      <c r="AC57" s="141">
        <v>1</v>
      </c>
      <c r="AD57" s="136"/>
      <c r="AE57" s="138">
        <v>0</v>
      </c>
      <c r="AF57" s="139">
        <v>2</v>
      </c>
      <c r="AG57" s="140">
        <v>2</v>
      </c>
      <c r="AH57" s="139">
        <v>0</v>
      </c>
      <c r="AI57" s="139">
        <v>1</v>
      </c>
      <c r="AJ57" s="141">
        <v>1</v>
      </c>
      <c r="AL57" s="138">
        <v>0</v>
      </c>
      <c r="AM57" s="139">
        <v>2</v>
      </c>
      <c r="AN57" s="140">
        <v>2</v>
      </c>
      <c r="AO57" s="139">
        <v>0</v>
      </c>
      <c r="AP57" s="139">
        <v>1</v>
      </c>
      <c r="AQ57" s="141">
        <v>1</v>
      </c>
      <c r="AS57" s="138">
        <v>0</v>
      </c>
      <c r="AT57" s="139">
        <v>2</v>
      </c>
      <c r="AU57" s="140">
        <v>2</v>
      </c>
      <c r="AV57" s="139">
        <v>0</v>
      </c>
      <c r="AW57" s="139">
        <v>0</v>
      </c>
      <c r="AX57" s="141">
        <v>0</v>
      </c>
      <c r="AZ57" s="138">
        <v>0</v>
      </c>
      <c r="BA57" s="139">
        <v>2</v>
      </c>
      <c r="BB57" s="140">
        <v>2</v>
      </c>
      <c r="BC57" s="139">
        <v>0</v>
      </c>
      <c r="BD57" s="139">
        <v>0</v>
      </c>
      <c r="BE57" s="141">
        <v>0</v>
      </c>
      <c r="BG57" s="138">
        <v>1</v>
      </c>
      <c r="BH57" s="139">
        <v>0</v>
      </c>
      <c r="BI57" s="140">
        <v>1</v>
      </c>
      <c r="BJ57" s="139">
        <v>0</v>
      </c>
      <c r="BK57" s="139">
        <v>0</v>
      </c>
      <c r="BL57" s="141">
        <v>0</v>
      </c>
      <c r="BM57" s="208"/>
      <c r="BN57" s="138">
        <v>1</v>
      </c>
      <c r="BO57" s="139">
        <v>0</v>
      </c>
      <c r="BP57" s="140">
        <v>1</v>
      </c>
      <c r="BQ57" s="139">
        <v>0</v>
      </c>
      <c r="BR57" s="139">
        <v>0</v>
      </c>
      <c r="BS57" s="141">
        <v>0</v>
      </c>
      <c r="BU57" s="138">
        <v>1</v>
      </c>
      <c r="BV57" s="139">
        <v>0</v>
      </c>
      <c r="BW57" s="140">
        <v>1</v>
      </c>
      <c r="BX57" s="139">
        <v>0</v>
      </c>
      <c r="BY57" s="139">
        <v>0</v>
      </c>
      <c r="BZ57" s="141">
        <v>0</v>
      </c>
      <c r="CA57" s="133"/>
      <c r="CB57" s="138">
        <v>1</v>
      </c>
      <c r="CC57" s="139">
        <v>0</v>
      </c>
      <c r="CD57" s="140">
        <v>1</v>
      </c>
      <c r="CE57" s="139">
        <v>0</v>
      </c>
      <c r="CF57" s="139">
        <v>0</v>
      </c>
      <c r="CG57" s="141">
        <v>0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4</v>
      </c>
      <c r="D58" s="90">
        <v>2</v>
      </c>
      <c r="E58" s="91">
        <v>6</v>
      </c>
      <c r="F58" s="90">
        <v>0</v>
      </c>
      <c r="G58" s="90">
        <v>0</v>
      </c>
      <c r="H58" s="92">
        <v>0</v>
      </c>
      <c r="J58" s="138">
        <v>4</v>
      </c>
      <c r="K58" s="139">
        <v>2</v>
      </c>
      <c r="L58" s="140">
        <v>6</v>
      </c>
      <c r="M58" s="139">
        <v>0</v>
      </c>
      <c r="N58" s="139">
        <v>0</v>
      </c>
      <c r="O58" s="141">
        <v>0</v>
      </c>
      <c r="Q58" s="138">
        <v>4</v>
      </c>
      <c r="R58" s="139">
        <v>2</v>
      </c>
      <c r="S58" s="140">
        <v>6</v>
      </c>
      <c r="T58" s="139">
        <v>0</v>
      </c>
      <c r="U58" s="139">
        <v>0</v>
      </c>
      <c r="V58" s="141">
        <v>0</v>
      </c>
      <c r="W58" s="173"/>
      <c r="X58" s="139">
        <v>4</v>
      </c>
      <c r="Y58" s="139">
        <v>2</v>
      </c>
      <c r="Z58" s="140">
        <v>6</v>
      </c>
      <c r="AA58" s="139">
        <v>0</v>
      </c>
      <c r="AB58" s="139">
        <v>0</v>
      </c>
      <c r="AC58" s="141">
        <v>0</v>
      </c>
      <c r="AD58" s="136"/>
      <c r="AE58" s="138">
        <v>4</v>
      </c>
      <c r="AF58" s="139">
        <v>2</v>
      </c>
      <c r="AG58" s="140">
        <v>6</v>
      </c>
      <c r="AH58" s="139">
        <v>0</v>
      </c>
      <c r="AI58" s="139">
        <v>0</v>
      </c>
      <c r="AJ58" s="141">
        <v>0</v>
      </c>
      <c r="AL58" s="138">
        <v>4</v>
      </c>
      <c r="AM58" s="139">
        <v>2</v>
      </c>
      <c r="AN58" s="140">
        <v>6</v>
      </c>
      <c r="AO58" s="139">
        <v>0</v>
      </c>
      <c r="AP58" s="139">
        <v>0</v>
      </c>
      <c r="AQ58" s="141">
        <v>0</v>
      </c>
      <c r="AS58" s="138">
        <v>4</v>
      </c>
      <c r="AT58" s="139">
        <v>2</v>
      </c>
      <c r="AU58" s="140">
        <v>6</v>
      </c>
      <c r="AV58" s="139">
        <v>0</v>
      </c>
      <c r="AW58" s="139">
        <v>0</v>
      </c>
      <c r="AX58" s="141">
        <v>0</v>
      </c>
      <c r="AZ58" s="138">
        <v>5</v>
      </c>
      <c r="BA58" s="139">
        <v>1</v>
      </c>
      <c r="BB58" s="140">
        <v>6</v>
      </c>
      <c r="BC58" s="139">
        <v>1</v>
      </c>
      <c r="BD58" s="139">
        <v>0</v>
      </c>
      <c r="BE58" s="141">
        <v>1</v>
      </c>
      <c r="BG58" s="138">
        <v>5</v>
      </c>
      <c r="BH58" s="139">
        <v>2</v>
      </c>
      <c r="BI58" s="140">
        <v>7</v>
      </c>
      <c r="BJ58" s="139">
        <v>1</v>
      </c>
      <c r="BK58" s="139">
        <v>0</v>
      </c>
      <c r="BL58" s="141">
        <v>1</v>
      </c>
      <c r="BM58" s="208"/>
      <c r="BN58" s="138">
        <v>6</v>
      </c>
      <c r="BO58" s="139">
        <v>2</v>
      </c>
      <c r="BP58" s="140">
        <v>8</v>
      </c>
      <c r="BQ58" s="139">
        <v>2</v>
      </c>
      <c r="BR58" s="139">
        <v>0</v>
      </c>
      <c r="BS58" s="141">
        <v>2</v>
      </c>
      <c r="BU58" s="138">
        <v>6</v>
      </c>
      <c r="BV58" s="139">
        <v>1</v>
      </c>
      <c r="BW58" s="140">
        <v>7</v>
      </c>
      <c r="BX58" s="139">
        <v>2</v>
      </c>
      <c r="BY58" s="139">
        <v>0</v>
      </c>
      <c r="BZ58" s="141">
        <v>2</v>
      </c>
      <c r="CA58" s="133"/>
      <c r="CB58" s="138">
        <v>6</v>
      </c>
      <c r="CC58" s="139">
        <v>2</v>
      </c>
      <c r="CD58" s="140">
        <v>8</v>
      </c>
      <c r="CE58" s="139">
        <v>2</v>
      </c>
      <c r="CF58" s="139">
        <v>0</v>
      </c>
      <c r="CG58" s="141">
        <v>2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1</v>
      </c>
      <c r="D59" s="90">
        <v>6</v>
      </c>
      <c r="E59" s="91">
        <v>7</v>
      </c>
      <c r="F59" s="90">
        <v>0</v>
      </c>
      <c r="G59" s="90">
        <v>2</v>
      </c>
      <c r="H59" s="92">
        <v>2</v>
      </c>
      <c r="J59" s="138">
        <v>0</v>
      </c>
      <c r="K59" s="139">
        <v>6</v>
      </c>
      <c r="L59" s="140">
        <v>6</v>
      </c>
      <c r="M59" s="139">
        <v>0</v>
      </c>
      <c r="N59" s="139">
        <v>3</v>
      </c>
      <c r="O59" s="141">
        <v>3</v>
      </c>
      <c r="Q59" s="138">
        <v>0</v>
      </c>
      <c r="R59" s="139">
        <v>6</v>
      </c>
      <c r="S59" s="140">
        <v>6</v>
      </c>
      <c r="T59" s="139">
        <v>0</v>
      </c>
      <c r="U59" s="139">
        <v>2</v>
      </c>
      <c r="V59" s="141">
        <v>2</v>
      </c>
      <c r="W59" s="173"/>
      <c r="X59" s="139">
        <v>0</v>
      </c>
      <c r="Y59" s="139">
        <v>6</v>
      </c>
      <c r="Z59" s="140">
        <v>6</v>
      </c>
      <c r="AA59" s="139">
        <v>0</v>
      </c>
      <c r="AB59" s="139">
        <v>2</v>
      </c>
      <c r="AC59" s="141">
        <v>2</v>
      </c>
      <c r="AD59" s="136"/>
      <c r="AE59" s="138">
        <v>0</v>
      </c>
      <c r="AF59" s="139">
        <v>6</v>
      </c>
      <c r="AG59" s="140">
        <v>6</v>
      </c>
      <c r="AH59" s="139">
        <v>0</v>
      </c>
      <c r="AI59" s="139">
        <v>3</v>
      </c>
      <c r="AJ59" s="141">
        <v>3</v>
      </c>
      <c r="AL59" s="138">
        <v>0</v>
      </c>
      <c r="AM59" s="139">
        <v>6</v>
      </c>
      <c r="AN59" s="140">
        <v>6</v>
      </c>
      <c r="AO59" s="139">
        <v>0</v>
      </c>
      <c r="AP59" s="139">
        <v>2</v>
      </c>
      <c r="AQ59" s="141">
        <v>2</v>
      </c>
      <c r="AS59" s="138">
        <v>0</v>
      </c>
      <c r="AT59" s="139">
        <v>6</v>
      </c>
      <c r="AU59" s="140">
        <v>6</v>
      </c>
      <c r="AV59" s="139">
        <v>0</v>
      </c>
      <c r="AW59" s="139">
        <v>3</v>
      </c>
      <c r="AX59" s="141">
        <v>3</v>
      </c>
      <c r="AZ59" s="138">
        <v>0</v>
      </c>
      <c r="BA59" s="139">
        <v>4</v>
      </c>
      <c r="BB59" s="140">
        <v>4</v>
      </c>
      <c r="BC59" s="139">
        <v>0</v>
      </c>
      <c r="BD59" s="139">
        <v>2</v>
      </c>
      <c r="BE59" s="141">
        <v>2</v>
      </c>
      <c r="BG59" s="138">
        <v>1</v>
      </c>
      <c r="BH59" s="139">
        <v>5</v>
      </c>
      <c r="BI59" s="140">
        <v>6</v>
      </c>
      <c r="BJ59" s="139">
        <v>1</v>
      </c>
      <c r="BK59" s="139">
        <v>2</v>
      </c>
      <c r="BL59" s="141">
        <v>3</v>
      </c>
      <c r="BM59" s="208"/>
      <c r="BN59" s="138">
        <v>2</v>
      </c>
      <c r="BO59" s="139">
        <v>5</v>
      </c>
      <c r="BP59" s="140">
        <v>7</v>
      </c>
      <c r="BQ59" s="139">
        <v>0</v>
      </c>
      <c r="BR59" s="139">
        <v>1</v>
      </c>
      <c r="BS59" s="141">
        <v>1</v>
      </c>
      <c r="BU59" s="138">
        <v>1</v>
      </c>
      <c r="BV59" s="139">
        <v>3</v>
      </c>
      <c r="BW59" s="140">
        <v>4</v>
      </c>
      <c r="BX59" s="139">
        <v>0</v>
      </c>
      <c r="BY59" s="139">
        <v>1</v>
      </c>
      <c r="BZ59" s="141">
        <v>1</v>
      </c>
      <c r="CA59" s="133"/>
      <c r="CB59" s="138">
        <v>0</v>
      </c>
      <c r="CC59" s="139">
        <v>4</v>
      </c>
      <c r="CD59" s="140">
        <v>4</v>
      </c>
      <c r="CE59" s="139">
        <v>0</v>
      </c>
      <c r="CF59" s="139">
        <v>1</v>
      </c>
      <c r="CG59" s="141">
        <v>1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15</v>
      </c>
      <c r="D62" s="90">
        <v>6</v>
      </c>
      <c r="E62" s="91">
        <v>21</v>
      </c>
      <c r="F62" s="90">
        <v>4</v>
      </c>
      <c r="G62" s="90">
        <v>1</v>
      </c>
      <c r="H62" s="92">
        <v>5</v>
      </c>
      <c r="J62" s="138">
        <v>18</v>
      </c>
      <c r="K62" s="139">
        <v>6</v>
      </c>
      <c r="L62" s="140">
        <v>24</v>
      </c>
      <c r="M62" s="139">
        <v>6</v>
      </c>
      <c r="N62" s="139">
        <v>1</v>
      </c>
      <c r="O62" s="141">
        <v>7</v>
      </c>
      <c r="Q62" s="138">
        <v>18</v>
      </c>
      <c r="R62" s="139">
        <v>7</v>
      </c>
      <c r="S62" s="140">
        <v>25</v>
      </c>
      <c r="T62" s="139">
        <v>6</v>
      </c>
      <c r="U62" s="139">
        <v>1</v>
      </c>
      <c r="V62" s="141">
        <v>7</v>
      </c>
      <c r="W62" s="173"/>
      <c r="X62" s="139">
        <v>18</v>
      </c>
      <c r="Y62" s="139">
        <v>7</v>
      </c>
      <c r="Z62" s="140">
        <v>25</v>
      </c>
      <c r="AA62" s="139">
        <v>6</v>
      </c>
      <c r="AB62" s="139">
        <v>1</v>
      </c>
      <c r="AC62" s="141">
        <v>7</v>
      </c>
      <c r="AD62" s="136"/>
      <c r="AE62" s="138">
        <v>19</v>
      </c>
      <c r="AF62" s="139">
        <v>7</v>
      </c>
      <c r="AG62" s="140">
        <v>26</v>
      </c>
      <c r="AH62" s="139">
        <v>5</v>
      </c>
      <c r="AI62" s="139">
        <v>1</v>
      </c>
      <c r="AJ62" s="141">
        <v>6</v>
      </c>
      <c r="AL62" s="138">
        <v>18</v>
      </c>
      <c r="AM62" s="139">
        <v>5</v>
      </c>
      <c r="AN62" s="140">
        <v>23</v>
      </c>
      <c r="AO62" s="139">
        <v>3</v>
      </c>
      <c r="AP62" s="139">
        <v>2</v>
      </c>
      <c r="AQ62" s="141">
        <v>5</v>
      </c>
      <c r="AS62" s="138">
        <v>16</v>
      </c>
      <c r="AT62" s="139">
        <v>7</v>
      </c>
      <c r="AU62" s="140">
        <v>23</v>
      </c>
      <c r="AV62" s="139">
        <v>4</v>
      </c>
      <c r="AW62" s="139">
        <v>3</v>
      </c>
      <c r="AX62" s="141">
        <v>7</v>
      </c>
      <c r="AZ62" s="138">
        <v>17</v>
      </c>
      <c r="BA62" s="139">
        <v>7</v>
      </c>
      <c r="BB62" s="140">
        <v>24</v>
      </c>
      <c r="BC62" s="139">
        <v>6</v>
      </c>
      <c r="BD62" s="139">
        <v>4</v>
      </c>
      <c r="BE62" s="141">
        <v>10</v>
      </c>
      <c r="BG62" s="138">
        <v>17</v>
      </c>
      <c r="BH62" s="139">
        <v>7</v>
      </c>
      <c r="BI62" s="140">
        <v>24</v>
      </c>
      <c r="BJ62" s="139">
        <v>5</v>
      </c>
      <c r="BK62" s="139">
        <v>4</v>
      </c>
      <c r="BL62" s="141">
        <v>9</v>
      </c>
      <c r="BM62" s="208"/>
      <c r="BN62" s="138">
        <v>17</v>
      </c>
      <c r="BO62" s="139">
        <v>10</v>
      </c>
      <c r="BP62" s="140">
        <v>27</v>
      </c>
      <c r="BQ62" s="139">
        <v>4</v>
      </c>
      <c r="BR62" s="139">
        <v>2</v>
      </c>
      <c r="BS62" s="141">
        <v>6</v>
      </c>
      <c r="BU62" s="138">
        <v>18</v>
      </c>
      <c r="BV62" s="139">
        <v>10</v>
      </c>
      <c r="BW62" s="140">
        <v>28</v>
      </c>
      <c r="BX62" s="139">
        <v>5</v>
      </c>
      <c r="BY62" s="139">
        <v>1</v>
      </c>
      <c r="BZ62" s="141">
        <v>6</v>
      </c>
      <c r="CA62" s="133"/>
      <c r="CB62" s="138">
        <v>17</v>
      </c>
      <c r="CC62" s="139">
        <v>12</v>
      </c>
      <c r="CD62" s="140">
        <v>29</v>
      </c>
      <c r="CE62" s="139">
        <v>4</v>
      </c>
      <c r="CF62" s="139">
        <v>3</v>
      </c>
      <c r="CG62" s="141">
        <v>7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34</v>
      </c>
      <c r="D63" s="95">
        <v>54</v>
      </c>
      <c r="E63" s="124">
        <v>88</v>
      </c>
      <c r="F63" s="95">
        <v>10</v>
      </c>
      <c r="G63" s="95">
        <v>20</v>
      </c>
      <c r="H63" s="125">
        <v>30</v>
      </c>
      <c r="J63" s="155">
        <v>34</v>
      </c>
      <c r="K63" s="156">
        <v>56</v>
      </c>
      <c r="L63" s="164">
        <v>90</v>
      </c>
      <c r="M63" s="156">
        <v>12</v>
      </c>
      <c r="N63" s="156">
        <v>20</v>
      </c>
      <c r="O63" s="157">
        <v>32</v>
      </c>
      <c r="Q63" s="155">
        <v>36</v>
      </c>
      <c r="R63" s="156">
        <v>55</v>
      </c>
      <c r="S63" s="164">
        <v>91</v>
      </c>
      <c r="T63" s="156">
        <v>13</v>
      </c>
      <c r="U63" s="156">
        <v>18</v>
      </c>
      <c r="V63" s="157">
        <v>31</v>
      </c>
      <c r="W63" s="173"/>
      <c r="X63" s="156">
        <v>37</v>
      </c>
      <c r="Y63" s="156">
        <v>57</v>
      </c>
      <c r="Z63" s="164">
        <v>94</v>
      </c>
      <c r="AA63" s="156">
        <v>12</v>
      </c>
      <c r="AB63" s="156">
        <v>18</v>
      </c>
      <c r="AC63" s="157">
        <v>30</v>
      </c>
      <c r="AD63" s="175"/>
      <c r="AE63" s="155">
        <v>36</v>
      </c>
      <c r="AF63" s="156">
        <v>56</v>
      </c>
      <c r="AG63" s="164">
        <v>92</v>
      </c>
      <c r="AH63" s="156">
        <v>8</v>
      </c>
      <c r="AI63" s="156">
        <v>19</v>
      </c>
      <c r="AJ63" s="157">
        <v>27</v>
      </c>
      <c r="AL63" s="155">
        <v>33</v>
      </c>
      <c r="AM63" s="156">
        <v>56</v>
      </c>
      <c r="AN63" s="164">
        <v>89</v>
      </c>
      <c r="AO63" s="156">
        <v>10</v>
      </c>
      <c r="AP63" s="156">
        <v>19</v>
      </c>
      <c r="AQ63" s="157">
        <v>29</v>
      </c>
      <c r="AS63" s="155">
        <v>33</v>
      </c>
      <c r="AT63" s="156">
        <v>56</v>
      </c>
      <c r="AU63" s="164">
        <v>89</v>
      </c>
      <c r="AV63" s="156">
        <v>9</v>
      </c>
      <c r="AW63" s="156">
        <v>21</v>
      </c>
      <c r="AX63" s="157">
        <v>30</v>
      </c>
      <c r="AZ63" s="155">
        <v>32</v>
      </c>
      <c r="BA63" s="156">
        <v>55</v>
      </c>
      <c r="BB63" s="164">
        <v>87</v>
      </c>
      <c r="BC63" s="156">
        <v>9</v>
      </c>
      <c r="BD63" s="156">
        <v>21</v>
      </c>
      <c r="BE63" s="157">
        <v>30</v>
      </c>
      <c r="BG63" s="155">
        <v>34</v>
      </c>
      <c r="BH63" s="156">
        <v>55</v>
      </c>
      <c r="BI63" s="164">
        <v>89</v>
      </c>
      <c r="BJ63" s="156">
        <v>8</v>
      </c>
      <c r="BK63" s="156">
        <v>21</v>
      </c>
      <c r="BL63" s="157">
        <v>29</v>
      </c>
      <c r="BM63" s="208"/>
      <c r="BN63" s="155">
        <v>33</v>
      </c>
      <c r="BO63" s="156">
        <v>56</v>
      </c>
      <c r="BP63" s="164">
        <v>89</v>
      </c>
      <c r="BQ63" s="156">
        <v>8</v>
      </c>
      <c r="BR63" s="156">
        <v>18</v>
      </c>
      <c r="BS63" s="157">
        <v>26</v>
      </c>
      <c r="BU63" s="155">
        <v>36</v>
      </c>
      <c r="BV63" s="156">
        <v>56</v>
      </c>
      <c r="BW63" s="164">
        <v>92</v>
      </c>
      <c r="BX63" s="156">
        <v>10</v>
      </c>
      <c r="BY63" s="156">
        <v>17</v>
      </c>
      <c r="BZ63" s="157">
        <v>27</v>
      </c>
      <c r="CA63" s="133"/>
      <c r="CB63" s="155">
        <v>39</v>
      </c>
      <c r="CC63" s="156">
        <v>53</v>
      </c>
      <c r="CD63" s="164">
        <v>92</v>
      </c>
      <c r="CE63" s="156">
        <v>12</v>
      </c>
      <c r="CF63" s="156">
        <v>16</v>
      </c>
      <c r="CG63" s="157">
        <v>28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332</v>
      </c>
      <c r="D64" s="126">
        <v>460</v>
      </c>
      <c r="E64" s="126">
        <v>792</v>
      </c>
      <c r="F64" s="126">
        <v>127</v>
      </c>
      <c r="G64" s="126">
        <v>176</v>
      </c>
      <c r="H64" s="127">
        <v>303</v>
      </c>
      <c r="J64" s="166">
        <v>340</v>
      </c>
      <c r="K64" s="166">
        <v>471</v>
      </c>
      <c r="L64" s="166">
        <v>811</v>
      </c>
      <c r="M64" s="166">
        <v>140</v>
      </c>
      <c r="N64" s="166">
        <v>184</v>
      </c>
      <c r="O64" s="167">
        <v>324</v>
      </c>
      <c r="Q64" s="166">
        <v>330</v>
      </c>
      <c r="R64" s="166">
        <v>475</v>
      </c>
      <c r="S64" s="166">
        <v>805</v>
      </c>
      <c r="T64" s="166">
        <v>125</v>
      </c>
      <c r="U64" s="166">
        <v>173</v>
      </c>
      <c r="V64" s="167">
        <v>298</v>
      </c>
      <c r="W64" s="176"/>
      <c r="X64" s="179">
        <v>326</v>
      </c>
      <c r="Y64" s="166">
        <v>476</v>
      </c>
      <c r="Z64" s="166">
        <v>802</v>
      </c>
      <c r="AA64" s="166">
        <v>124</v>
      </c>
      <c r="AB64" s="166">
        <v>169</v>
      </c>
      <c r="AC64" s="167">
        <v>293</v>
      </c>
      <c r="AD64" s="175"/>
      <c r="AE64" s="166">
        <v>329</v>
      </c>
      <c r="AF64" s="166">
        <v>483</v>
      </c>
      <c r="AG64" s="166">
        <v>812</v>
      </c>
      <c r="AH64" s="166">
        <v>124</v>
      </c>
      <c r="AI64" s="166">
        <v>171</v>
      </c>
      <c r="AJ64" s="167">
        <v>295</v>
      </c>
      <c r="AL64" s="166">
        <v>331</v>
      </c>
      <c r="AM64" s="166">
        <v>481</v>
      </c>
      <c r="AN64" s="166">
        <v>812</v>
      </c>
      <c r="AO64" s="166">
        <v>126</v>
      </c>
      <c r="AP64" s="166">
        <v>164</v>
      </c>
      <c r="AQ64" s="167">
        <v>290</v>
      </c>
      <c r="AS64" s="166">
        <v>337</v>
      </c>
      <c r="AT64" s="166">
        <v>478</v>
      </c>
      <c r="AU64" s="166">
        <v>815</v>
      </c>
      <c r="AV64" s="166">
        <v>127</v>
      </c>
      <c r="AW64" s="166">
        <v>152</v>
      </c>
      <c r="AX64" s="167">
        <v>279</v>
      </c>
      <c r="AZ64" s="166">
        <v>336</v>
      </c>
      <c r="BA64" s="166">
        <v>478</v>
      </c>
      <c r="BB64" s="166">
        <v>814</v>
      </c>
      <c r="BC64" s="166">
        <v>134</v>
      </c>
      <c r="BD64" s="166">
        <v>172</v>
      </c>
      <c r="BE64" s="167">
        <v>306</v>
      </c>
      <c r="BG64" s="166">
        <v>349</v>
      </c>
      <c r="BH64" s="166">
        <v>479</v>
      </c>
      <c r="BI64" s="166">
        <v>828</v>
      </c>
      <c r="BJ64" s="166">
        <v>134</v>
      </c>
      <c r="BK64" s="166">
        <v>167</v>
      </c>
      <c r="BL64" s="167">
        <v>301</v>
      </c>
      <c r="BM64" s="181"/>
      <c r="BN64" s="166">
        <v>353</v>
      </c>
      <c r="BO64" s="166">
        <v>471</v>
      </c>
      <c r="BP64" s="166">
        <v>824</v>
      </c>
      <c r="BQ64" s="166">
        <v>132</v>
      </c>
      <c r="BR64" s="166">
        <v>155</v>
      </c>
      <c r="BS64" s="167">
        <v>287</v>
      </c>
      <c r="BU64" s="166">
        <v>359</v>
      </c>
      <c r="BV64" s="166">
        <v>472</v>
      </c>
      <c r="BW64" s="166">
        <v>831</v>
      </c>
      <c r="BX64" s="166">
        <v>132</v>
      </c>
      <c r="BY64" s="166">
        <v>152</v>
      </c>
      <c r="BZ64" s="167">
        <v>284</v>
      </c>
      <c r="CA64" s="135"/>
      <c r="CB64" s="166">
        <v>360</v>
      </c>
      <c r="CC64" s="166">
        <v>478</v>
      </c>
      <c r="CD64" s="166">
        <v>838</v>
      </c>
      <c r="CE64" s="166">
        <v>130</v>
      </c>
      <c r="CF64" s="166">
        <v>155</v>
      </c>
      <c r="CG64" s="167">
        <v>285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7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16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11</v>
      </c>
      <c r="D5" s="90">
        <v>4</v>
      </c>
      <c r="E5" s="91">
        <v>15</v>
      </c>
      <c r="F5" s="90">
        <v>7</v>
      </c>
      <c r="G5" s="90">
        <v>2</v>
      </c>
      <c r="H5" s="92">
        <v>9</v>
      </c>
      <c r="J5" s="138">
        <v>7</v>
      </c>
      <c r="K5" s="139">
        <v>3</v>
      </c>
      <c r="L5" s="140">
        <v>10</v>
      </c>
      <c r="M5" s="139">
        <v>3</v>
      </c>
      <c r="N5" s="139">
        <v>1</v>
      </c>
      <c r="O5" s="141">
        <v>4</v>
      </c>
      <c r="P5" s="93"/>
      <c r="Q5" s="138">
        <v>8</v>
      </c>
      <c r="R5" s="139">
        <v>4</v>
      </c>
      <c r="S5" s="140">
        <v>12</v>
      </c>
      <c r="T5" s="139">
        <v>4</v>
      </c>
      <c r="U5" s="139">
        <v>2</v>
      </c>
      <c r="V5" s="141">
        <v>6</v>
      </c>
      <c r="W5" s="173"/>
      <c r="X5" s="139">
        <v>10</v>
      </c>
      <c r="Y5" s="139">
        <v>4</v>
      </c>
      <c r="Z5" s="140">
        <v>14</v>
      </c>
      <c r="AA5" s="139">
        <v>6</v>
      </c>
      <c r="AB5" s="139">
        <v>2</v>
      </c>
      <c r="AC5" s="141">
        <v>8</v>
      </c>
      <c r="AD5" s="175"/>
      <c r="AE5" s="138">
        <v>7</v>
      </c>
      <c r="AF5" s="139">
        <v>6</v>
      </c>
      <c r="AG5" s="140">
        <v>13</v>
      </c>
      <c r="AH5" s="139">
        <v>4</v>
      </c>
      <c r="AI5" s="139">
        <v>3</v>
      </c>
      <c r="AJ5" s="141">
        <v>7</v>
      </c>
      <c r="AK5" s="93"/>
      <c r="AL5" s="138">
        <v>9</v>
      </c>
      <c r="AM5" s="139">
        <v>6</v>
      </c>
      <c r="AN5" s="140">
        <v>15</v>
      </c>
      <c r="AO5" s="139">
        <v>5</v>
      </c>
      <c r="AP5" s="139">
        <v>3</v>
      </c>
      <c r="AQ5" s="141">
        <v>8</v>
      </c>
      <c r="AS5" s="138">
        <v>7</v>
      </c>
      <c r="AT5" s="139">
        <v>7</v>
      </c>
      <c r="AU5" s="140">
        <v>14</v>
      </c>
      <c r="AV5" s="139">
        <v>4</v>
      </c>
      <c r="AW5" s="139">
        <v>4</v>
      </c>
      <c r="AX5" s="141">
        <v>8</v>
      </c>
      <c r="AZ5" s="138">
        <v>10</v>
      </c>
      <c r="BA5" s="139">
        <v>5</v>
      </c>
      <c r="BB5" s="140">
        <v>15</v>
      </c>
      <c r="BC5" s="139">
        <v>6</v>
      </c>
      <c r="BD5" s="139">
        <v>3</v>
      </c>
      <c r="BE5" s="141">
        <v>9</v>
      </c>
      <c r="BG5" s="138">
        <v>8</v>
      </c>
      <c r="BH5" s="139">
        <v>6</v>
      </c>
      <c r="BI5" s="140">
        <v>14</v>
      </c>
      <c r="BJ5" s="139">
        <v>4</v>
      </c>
      <c r="BK5" s="139">
        <v>4</v>
      </c>
      <c r="BL5" s="141">
        <v>8</v>
      </c>
      <c r="BM5" s="204"/>
      <c r="BN5" s="138">
        <v>8</v>
      </c>
      <c r="BO5" s="139">
        <v>6</v>
      </c>
      <c r="BP5" s="140">
        <v>14</v>
      </c>
      <c r="BQ5" s="139">
        <v>4</v>
      </c>
      <c r="BR5" s="139">
        <v>3</v>
      </c>
      <c r="BS5" s="141">
        <v>7</v>
      </c>
      <c r="BU5" s="138">
        <v>6</v>
      </c>
      <c r="BV5" s="139">
        <v>6</v>
      </c>
      <c r="BW5" s="140">
        <v>12</v>
      </c>
      <c r="BX5" s="139">
        <v>3</v>
      </c>
      <c r="BY5" s="139">
        <v>2</v>
      </c>
      <c r="BZ5" s="141">
        <v>5</v>
      </c>
      <c r="CA5" s="133"/>
      <c r="CB5" s="138">
        <v>7</v>
      </c>
      <c r="CC5" s="139">
        <v>5</v>
      </c>
      <c r="CD5" s="140">
        <v>12</v>
      </c>
      <c r="CE5" s="139">
        <v>3</v>
      </c>
      <c r="CF5" s="139">
        <v>1</v>
      </c>
      <c r="CG5" s="141">
        <v>4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28</v>
      </c>
      <c r="D6" s="90">
        <v>30</v>
      </c>
      <c r="E6" s="91">
        <v>58</v>
      </c>
      <c r="F6" s="90">
        <v>10</v>
      </c>
      <c r="G6" s="90">
        <v>12</v>
      </c>
      <c r="H6" s="92">
        <v>22</v>
      </c>
      <c r="J6" s="138">
        <v>27</v>
      </c>
      <c r="K6" s="139">
        <v>30</v>
      </c>
      <c r="L6" s="140">
        <v>57</v>
      </c>
      <c r="M6" s="139">
        <v>10</v>
      </c>
      <c r="N6" s="139">
        <v>10</v>
      </c>
      <c r="O6" s="141">
        <v>20</v>
      </c>
      <c r="Q6" s="138">
        <v>25</v>
      </c>
      <c r="R6" s="139">
        <v>27</v>
      </c>
      <c r="S6" s="140">
        <v>52</v>
      </c>
      <c r="T6" s="139">
        <v>10</v>
      </c>
      <c r="U6" s="139">
        <v>9</v>
      </c>
      <c r="V6" s="141">
        <v>19</v>
      </c>
      <c r="W6" s="173"/>
      <c r="X6" s="139">
        <v>23</v>
      </c>
      <c r="Y6" s="139">
        <v>25</v>
      </c>
      <c r="Z6" s="140">
        <v>48</v>
      </c>
      <c r="AA6" s="139">
        <v>8</v>
      </c>
      <c r="AB6" s="139">
        <v>5</v>
      </c>
      <c r="AC6" s="141">
        <v>13</v>
      </c>
      <c r="AD6" s="175"/>
      <c r="AE6" s="138">
        <v>20</v>
      </c>
      <c r="AF6" s="139">
        <v>26</v>
      </c>
      <c r="AG6" s="140">
        <v>46</v>
      </c>
      <c r="AH6" s="139">
        <v>3</v>
      </c>
      <c r="AI6" s="139">
        <v>6</v>
      </c>
      <c r="AJ6" s="141">
        <v>9</v>
      </c>
      <c r="AL6" s="138">
        <v>28</v>
      </c>
      <c r="AM6" s="139">
        <v>23</v>
      </c>
      <c r="AN6" s="140">
        <v>51</v>
      </c>
      <c r="AO6" s="139">
        <v>5</v>
      </c>
      <c r="AP6" s="139">
        <v>5</v>
      </c>
      <c r="AQ6" s="141">
        <v>10</v>
      </c>
      <c r="AS6" s="138">
        <v>30</v>
      </c>
      <c r="AT6" s="139">
        <v>25</v>
      </c>
      <c r="AU6" s="140">
        <v>55</v>
      </c>
      <c r="AV6" s="139">
        <v>6</v>
      </c>
      <c r="AW6" s="139">
        <v>7</v>
      </c>
      <c r="AX6" s="141">
        <v>13</v>
      </c>
      <c r="AZ6" s="138">
        <v>29</v>
      </c>
      <c r="BA6" s="139">
        <v>27</v>
      </c>
      <c r="BB6" s="140">
        <v>56</v>
      </c>
      <c r="BC6" s="139">
        <v>9</v>
      </c>
      <c r="BD6" s="139">
        <v>7</v>
      </c>
      <c r="BE6" s="141">
        <v>16</v>
      </c>
      <c r="BG6" s="138">
        <v>30</v>
      </c>
      <c r="BH6" s="139">
        <v>30</v>
      </c>
      <c r="BI6" s="140">
        <v>60</v>
      </c>
      <c r="BJ6" s="139">
        <v>9</v>
      </c>
      <c r="BK6" s="139">
        <v>9</v>
      </c>
      <c r="BL6" s="141">
        <v>18</v>
      </c>
      <c r="BM6" s="205"/>
      <c r="BN6" s="138">
        <v>26</v>
      </c>
      <c r="BO6" s="139">
        <v>26</v>
      </c>
      <c r="BP6" s="140">
        <v>52</v>
      </c>
      <c r="BQ6" s="139">
        <v>8</v>
      </c>
      <c r="BR6" s="139">
        <v>10</v>
      </c>
      <c r="BS6" s="141">
        <v>18</v>
      </c>
      <c r="BU6" s="138">
        <v>27</v>
      </c>
      <c r="BV6" s="139">
        <v>29</v>
      </c>
      <c r="BW6" s="140">
        <v>56</v>
      </c>
      <c r="BX6" s="139">
        <v>7</v>
      </c>
      <c r="BY6" s="139">
        <v>11</v>
      </c>
      <c r="BZ6" s="141">
        <v>18</v>
      </c>
      <c r="CA6" s="133"/>
      <c r="CB6" s="138">
        <v>24</v>
      </c>
      <c r="CC6" s="139">
        <v>28</v>
      </c>
      <c r="CD6" s="140">
        <v>52</v>
      </c>
      <c r="CE6" s="139">
        <v>8</v>
      </c>
      <c r="CF6" s="139">
        <v>7</v>
      </c>
      <c r="CG6" s="141">
        <v>15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35</v>
      </c>
      <c r="D7" s="90">
        <v>44</v>
      </c>
      <c r="E7" s="91">
        <v>79</v>
      </c>
      <c r="F7" s="90">
        <v>16</v>
      </c>
      <c r="G7" s="90">
        <v>22</v>
      </c>
      <c r="H7" s="92">
        <v>38</v>
      </c>
      <c r="J7" s="138">
        <v>40</v>
      </c>
      <c r="K7" s="139">
        <v>47</v>
      </c>
      <c r="L7" s="140">
        <v>87</v>
      </c>
      <c r="M7" s="139">
        <v>17</v>
      </c>
      <c r="N7" s="139">
        <v>22</v>
      </c>
      <c r="O7" s="141">
        <v>39</v>
      </c>
      <c r="Q7" s="138">
        <v>33</v>
      </c>
      <c r="R7" s="139">
        <v>51</v>
      </c>
      <c r="S7" s="140">
        <v>84</v>
      </c>
      <c r="T7" s="139">
        <v>12</v>
      </c>
      <c r="U7" s="139">
        <v>19</v>
      </c>
      <c r="V7" s="141">
        <v>31</v>
      </c>
      <c r="W7" s="173"/>
      <c r="X7" s="139">
        <v>28</v>
      </c>
      <c r="Y7" s="139">
        <v>53</v>
      </c>
      <c r="Z7" s="140">
        <v>81</v>
      </c>
      <c r="AA7" s="139">
        <v>14</v>
      </c>
      <c r="AB7" s="139">
        <v>22</v>
      </c>
      <c r="AC7" s="141">
        <v>36</v>
      </c>
      <c r="AD7" s="175"/>
      <c r="AE7" s="138">
        <v>29</v>
      </c>
      <c r="AF7" s="139">
        <v>50</v>
      </c>
      <c r="AG7" s="140">
        <v>79</v>
      </c>
      <c r="AH7" s="139">
        <v>12</v>
      </c>
      <c r="AI7" s="139">
        <v>21</v>
      </c>
      <c r="AJ7" s="141">
        <v>33</v>
      </c>
      <c r="AL7" s="138">
        <v>25</v>
      </c>
      <c r="AM7" s="139">
        <v>53</v>
      </c>
      <c r="AN7" s="140">
        <v>78</v>
      </c>
      <c r="AO7" s="139">
        <v>8</v>
      </c>
      <c r="AP7" s="139">
        <v>21</v>
      </c>
      <c r="AQ7" s="141">
        <v>29</v>
      </c>
      <c r="AS7" s="138">
        <v>28</v>
      </c>
      <c r="AT7" s="139">
        <v>49</v>
      </c>
      <c r="AU7" s="140">
        <v>77</v>
      </c>
      <c r="AV7" s="139">
        <v>9</v>
      </c>
      <c r="AW7" s="139">
        <v>18</v>
      </c>
      <c r="AX7" s="141">
        <v>27</v>
      </c>
      <c r="AZ7" s="138">
        <v>27</v>
      </c>
      <c r="BA7" s="139">
        <v>52</v>
      </c>
      <c r="BB7" s="140">
        <v>79</v>
      </c>
      <c r="BC7" s="139">
        <v>8</v>
      </c>
      <c r="BD7" s="139">
        <v>20</v>
      </c>
      <c r="BE7" s="141">
        <v>28</v>
      </c>
      <c r="BG7" s="138">
        <v>31</v>
      </c>
      <c r="BH7" s="139">
        <v>51</v>
      </c>
      <c r="BI7" s="140">
        <v>82</v>
      </c>
      <c r="BJ7" s="139">
        <v>5</v>
      </c>
      <c r="BK7" s="139">
        <v>25</v>
      </c>
      <c r="BL7" s="141">
        <v>30</v>
      </c>
      <c r="BM7" s="205"/>
      <c r="BN7" s="138">
        <v>34</v>
      </c>
      <c r="BO7" s="139">
        <v>58</v>
      </c>
      <c r="BP7" s="140">
        <v>92</v>
      </c>
      <c r="BQ7" s="139">
        <v>11</v>
      </c>
      <c r="BR7" s="139">
        <v>28</v>
      </c>
      <c r="BS7" s="141">
        <v>39</v>
      </c>
      <c r="BU7" s="138">
        <v>37</v>
      </c>
      <c r="BV7" s="139">
        <v>63</v>
      </c>
      <c r="BW7" s="140">
        <v>100</v>
      </c>
      <c r="BX7" s="139">
        <v>13</v>
      </c>
      <c r="BY7" s="139">
        <v>26</v>
      </c>
      <c r="BZ7" s="141">
        <v>39</v>
      </c>
      <c r="CA7" s="133"/>
      <c r="CB7" s="138">
        <v>35</v>
      </c>
      <c r="CC7" s="139">
        <v>58</v>
      </c>
      <c r="CD7" s="140">
        <v>93</v>
      </c>
      <c r="CE7" s="139">
        <v>12</v>
      </c>
      <c r="CF7" s="139">
        <v>23</v>
      </c>
      <c r="CG7" s="141">
        <v>35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49</v>
      </c>
      <c r="D8" s="90">
        <v>55</v>
      </c>
      <c r="E8" s="91">
        <v>104</v>
      </c>
      <c r="F8" s="90">
        <v>26</v>
      </c>
      <c r="G8" s="90">
        <v>23</v>
      </c>
      <c r="H8" s="92">
        <v>49</v>
      </c>
      <c r="J8" s="138">
        <v>48</v>
      </c>
      <c r="K8" s="139">
        <v>52</v>
      </c>
      <c r="L8" s="140">
        <v>100</v>
      </c>
      <c r="M8" s="139">
        <v>22</v>
      </c>
      <c r="N8" s="139">
        <v>21</v>
      </c>
      <c r="O8" s="141">
        <v>43</v>
      </c>
      <c r="Q8" s="138">
        <v>50</v>
      </c>
      <c r="R8" s="139">
        <v>50</v>
      </c>
      <c r="S8" s="140">
        <v>100</v>
      </c>
      <c r="T8" s="139">
        <v>22</v>
      </c>
      <c r="U8" s="139">
        <v>24</v>
      </c>
      <c r="V8" s="141">
        <v>46</v>
      </c>
      <c r="W8" s="173"/>
      <c r="X8" s="139">
        <v>50</v>
      </c>
      <c r="Y8" s="139">
        <v>50</v>
      </c>
      <c r="Z8" s="140">
        <v>100</v>
      </c>
      <c r="AA8" s="139">
        <v>23</v>
      </c>
      <c r="AB8" s="139">
        <v>19</v>
      </c>
      <c r="AC8" s="141">
        <v>42</v>
      </c>
      <c r="AD8" s="175"/>
      <c r="AE8" s="138">
        <v>45</v>
      </c>
      <c r="AF8" s="139">
        <v>51</v>
      </c>
      <c r="AG8" s="140">
        <v>96</v>
      </c>
      <c r="AH8" s="139">
        <v>18</v>
      </c>
      <c r="AI8" s="139">
        <v>23</v>
      </c>
      <c r="AJ8" s="141">
        <v>41</v>
      </c>
      <c r="AL8" s="138">
        <v>48</v>
      </c>
      <c r="AM8" s="139">
        <v>51</v>
      </c>
      <c r="AN8" s="140">
        <v>99</v>
      </c>
      <c r="AO8" s="139">
        <v>20</v>
      </c>
      <c r="AP8" s="139">
        <v>23</v>
      </c>
      <c r="AQ8" s="141">
        <v>43</v>
      </c>
      <c r="AS8" s="138">
        <v>45</v>
      </c>
      <c r="AT8" s="139">
        <v>48</v>
      </c>
      <c r="AU8" s="140">
        <v>93</v>
      </c>
      <c r="AV8" s="139">
        <v>18</v>
      </c>
      <c r="AW8" s="139">
        <v>21</v>
      </c>
      <c r="AX8" s="141">
        <v>39</v>
      </c>
      <c r="AZ8" s="138">
        <v>44</v>
      </c>
      <c r="BA8" s="139">
        <v>49</v>
      </c>
      <c r="BB8" s="140">
        <v>93</v>
      </c>
      <c r="BC8" s="139">
        <v>21</v>
      </c>
      <c r="BD8" s="139">
        <v>25</v>
      </c>
      <c r="BE8" s="141">
        <v>46</v>
      </c>
      <c r="BG8" s="138">
        <v>44</v>
      </c>
      <c r="BH8" s="139">
        <v>53</v>
      </c>
      <c r="BI8" s="140">
        <v>97</v>
      </c>
      <c r="BJ8" s="139">
        <v>15</v>
      </c>
      <c r="BK8" s="139">
        <v>27</v>
      </c>
      <c r="BL8" s="141">
        <v>42</v>
      </c>
      <c r="BM8" s="205"/>
      <c r="BN8" s="138">
        <v>43</v>
      </c>
      <c r="BO8" s="139">
        <v>56</v>
      </c>
      <c r="BP8" s="140">
        <v>99</v>
      </c>
      <c r="BQ8" s="139">
        <v>13</v>
      </c>
      <c r="BR8" s="139">
        <v>24</v>
      </c>
      <c r="BS8" s="141">
        <v>37</v>
      </c>
      <c r="BU8" s="138">
        <v>43</v>
      </c>
      <c r="BV8" s="139">
        <v>59</v>
      </c>
      <c r="BW8" s="140">
        <v>102</v>
      </c>
      <c r="BX8" s="139">
        <v>12</v>
      </c>
      <c r="BY8" s="139">
        <v>25</v>
      </c>
      <c r="BZ8" s="141">
        <v>37</v>
      </c>
      <c r="CA8" s="133"/>
      <c r="CB8" s="138">
        <v>36</v>
      </c>
      <c r="CC8" s="139">
        <v>58</v>
      </c>
      <c r="CD8" s="140">
        <v>94</v>
      </c>
      <c r="CE8" s="139">
        <v>17</v>
      </c>
      <c r="CF8" s="139">
        <v>26</v>
      </c>
      <c r="CG8" s="141">
        <v>43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37</v>
      </c>
      <c r="D9" s="90">
        <v>70</v>
      </c>
      <c r="E9" s="91">
        <v>107</v>
      </c>
      <c r="F9" s="90">
        <v>14</v>
      </c>
      <c r="G9" s="90">
        <v>30</v>
      </c>
      <c r="H9" s="92">
        <v>44</v>
      </c>
      <c r="J9" s="138">
        <v>40</v>
      </c>
      <c r="K9" s="139">
        <v>75</v>
      </c>
      <c r="L9" s="140">
        <v>115</v>
      </c>
      <c r="M9" s="139">
        <v>16</v>
      </c>
      <c r="N9" s="139">
        <v>30</v>
      </c>
      <c r="O9" s="141">
        <v>46</v>
      </c>
      <c r="Q9" s="138">
        <v>39</v>
      </c>
      <c r="R9" s="139">
        <v>70</v>
      </c>
      <c r="S9" s="140">
        <v>109</v>
      </c>
      <c r="T9" s="139">
        <v>14</v>
      </c>
      <c r="U9" s="139">
        <v>26</v>
      </c>
      <c r="V9" s="141">
        <v>40</v>
      </c>
      <c r="W9" s="173"/>
      <c r="X9" s="139">
        <v>37</v>
      </c>
      <c r="Y9" s="139">
        <v>65</v>
      </c>
      <c r="Z9" s="140">
        <v>102</v>
      </c>
      <c r="AA9" s="139">
        <v>12</v>
      </c>
      <c r="AB9" s="139">
        <v>25</v>
      </c>
      <c r="AC9" s="141">
        <v>37</v>
      </c>
      <c r="AD9" s="175"/>
      <c r="AE9" s="138">
        <v>35</v>
      </c>
      <c r="AF9" s="139">
        <v>61</v>
      </c>
      <c r="AG9" s="140">
        <v>96</v>
      </c>
      <c r="AH9" s="139">
        <v>17</v>
      </c>
      <c r="AI9" s="139">
        <v>20</v>
      </c>
      <c r="AJ9" s="141">
        <v>37</v>
      </c>
      <c r="AL9" s="138">
        <v>38</v>
      </c>
      <c r="AM9" s="139">
        <v>65</v>
      </c>
      <c r="AN9" s="140">
        <v>103</v>
      </c>
      <c r="AO9" s="139">
        <v>18</v>
      </c>
      <c r="AP9" s="139">
        <v>21</v>
      </c>
      <c r="AQ9" s="141">
        <v>39</v>
      </c>
      <c r="AS9" s="138">
        <v>38</v>
      </c>
      <c r="AT9" s="139">
        <v>68</v>
      </c>
      <c r="AU9" s="140">
        <v>106</v>
      </c>
      <c r="AV9" s="139">
        <v>12</v>
      </c>
      <c r="AW9" s="139">
        <v>22</v>
      </c>
      <c r="AX9" s="141">
        <v>34</v>
      </c>
      <c r="AZ9" s="138">
        <v>40</v>
      </c>
      <c r="BA9" s="139">
        <v>68</v>
      </c>
      <c r="BB9" s="140">
        <v>108</v>
      </c>
      <c r="BC9" s="139">
        <v>15</v>
      </c>
      <c r="BD9" s="139">
        <v>24</v>
      </c>
      <c r="BE9" s="141">
        <v>39</v>
      </c>
      <c r="BG9" s="138">
        <v>39</v>
      </c>
      <c r="BH9" s="139">
        <v>65</v>
      </c>
      <c r="BI9" s="140">
        <v>104</v>
      </c>
      <c r="BJ9" s="139">
        <v>15</v>
      </c>
      <c r="BK9" s="139">
        <v>27</v>
      </c>
      <c r="BL9" s="141">
        <v>42</v>
      </c>
      <c r="BM9" s="205"/>
      <c r="BN9" s="138">
        <v>41</v>
      </c>
      <c r="BO9" s="139">
        <v>65</v>
      </c>
      <c r="BP9" s="140">
        <v>106</v>
      </c>
      <c r="BQ9" s="139">
        <v>12</v>
      </c>
      <c r="BR9" s="139">
        <v>27</v>
      </c>
      <c r="BS9" s="141">
        <v>39</v>
      </c>
      <c r="BU9" s="138">
        <v>39</v>
      </c>
      <c r="BV9" s="139">
        <v>64</v>
      </c>
      <c r="BW9" s="140">
        <v>103</v>
      </c>
      <c r="BX9" s="139">
        <v>9</v>
      </c>
      <c r="BY9" s="139">
        <v>27</v>
      </c>
      <c r="BZ9" s="141">
        <v>36</v>
      </c>
      <c r="CA9" s="133"/>
      <c r="CB9" s="138">
        <v>39</v>
      </c>
      <c r="CC9" s="139">
        <v>66</v>
      </c>
      <c r="CD9" s="140">
        <v>105</v>
      </c>
      <c r="CE9" s="139">
        <v>12</v>
      </c>
      <c r="CF9" s="139">
        <v>30</v>
      </c>
      <c r="CG9" s="141">
        <v>42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59</v>
      </c>
      <c r="D10" s="90">
        <v>89</v>
      </c>
      <c r="E10" s="91">
        <v>148</v>
      </c>
      <c r="F10" s="90">
        <v>19</v>
      </c>
      <c r="G10" s="90">
        <v>44</v>
      </c>
      <c r="H10" s="92">
        <v>63</v>
      </c>
      <c r="J10" s="138">
        <v>57</v>
      </c>
      <c r="K10" s="139">
        <v>90</v>
      </c>
      <c r="L10" s="140">
        <v>147</v>
      </c>
      <c r="M10" s="139">
        <v>18</v>
      </c>
      <c r="N10" s="139">
        <v>43</v>
      </c>
      <c r="O10" s="141">
        <v>61</v>
      </c>
      <c r="Q10" s="138">
        <v>66</v>
      </c>
      <c r="R10" s="139">
        <v>94</v>
      </c>
      <c r="S10" s="140">
        <v>160</v>
      </c>
      <c r="T10" s="139">
        <v>26</v>
      </c>
      <c r="U10" s="139">
        <v>36</v>
      </c>
      <c r="V10" s="141">
        <v>62</v>
      </c>
      <c r="W10" s="173"/>
      <c r="X10" s="139">
        <v>64</v>
      </c>
      <c r="Y10" s="139">
        <v>92</v>
      </c>
      <c r="Z10" s="140">
        <v>156</v>
      </c>
      <c r="AA10" s="139">
        <v>25</v>
      </c>
      <c r="AB10" s="139">
        <v>33</v>
      </c>
      <c r="AC10" s="141">
        <v>58</v>
      </c>
      <c r="AD10" s="175"/>
      <c r="AE10" s="138">
        <v>65</v>
      </c>
      <c r="AF10" s="139">
        <v>91</v>
      </c>
      <c r="AG10" s="140">
        <v>156</v>
      </c>
      <c r="AH10" s="139">
        <v>25</v>
      </c>
      <c r="AI10" s="139">
        <v>29</v>
      </c>
      <c r="AJ10" s="141">
        <v>54</v>
      </c>
      <c r="AL10" s="138">
        <v>67</v>
      </c>
      <c r="AM10" s="139">
        <v>85</v>
      </c>
      <c r="AN10" s="140">
        <v>152</v>
      </c>
      <c r="AO10" s="139">
        <v>27</v>
      </c>
      <c r="AP10" s="139">
        <v>30</v>
      </c>
      <c r="AQ10" s="141">
        <v>57</v>
      </c>
      <c r="AS10" s="138">
        <v>65</v>
      </c>
      <c r="AT10" s="139">
        <v>86</v>
      </c>
      <c r="AU10" s="140">
        <v>151</v>
      </c>
      <c r="AV10" s="139">
        <v>24</v>
      </c>
      <c r="AW10" s="139">
        <v>25</v>
      </c>
      <c r="AX10" s="141">
        <v>49</v>
      </c>
      <c r="AZ10" s="138">
        <v>65</v>
      </c>
      <c r="BA10" s="139">
        <v>81</v>
      </c>
      <c r="BB10" s="140">
        <v>146</v>
      </c>
      <c r="BC10" s="139">
        <v>25</v>
      </c>
      <c r="BD10" s="139">
        <v>24</v>
      </c>
      <c r="BE10" s="141">
        <v>49</v>
      </c>
      <c r="BG10" s="138">
        <v>66</v>
      </c>
      <c r="BH10" s="139">
        <v>78</v>
      </c>
      <c r="BI10" s="140">
        <v>144</v>
      </c>
      <c r="BJ10" s="139">
        <v>23</v>
      </c>
      <c r="BK10" s="139">
        <v>24</v>
      </c>
      <c r="BL10" s="141">
        <v>47</v>
      </c>
      <c r="BM10" s="205"/>
      <c r="BN10" s="138">
        <v>72</v>
      </c>
      <c r="BO10" s="139">
        <v>73</v>
      </c>
      <c r="BP10" s="140">
        <v>145</v>
      </c>
      <c r="BQ10" s="139">
        <v>25</v>
      </c>
      <c r="BR10" s="139">
        <v>26</v>
      </c>
      <c r="BS10" s="141">
        <v>51</v>
      </c>
      <c r="BU10" s="138">
        <v>67</v>
      </c>
      <c r="BV10" s="139">
        <v>78</v>
      </c>
      <c r="BW10" s="140">
        <v>145</v>
      </c>
      <c r="BX10" s="139">
        <v>22</v>
      </c>
      <c r="BY10" s="139">
        <v>25</v>
      </c>
      <c r="BZ10" s="141">
        <v>47</v>
      </c>
      <c r="CA10" s="133"/>
      <c r="CB10" s="138">
        <v>69</v>
      </c>
      <c r="CC10" s="139">
        <v>80</v>
      </c>
      <c r="CD10" s="140">
        <v>149</v>
      </c>
      <c r="CE10" s="139">
        <v>24</v>
      </c>
      <c r="CF10" s="139">
        <v>27</v>
      </c>
      <c r="CG10" s="141">
        <v>51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63</v>
      </c>
      <c r="D11" s="90">
        <v>101</v>
      </c>
      <c r="E11" s="91">
        <v>164</v>
      </c>
      <c r="F11" s="90">
        <v>17</v>
      </c>
      <c r="G11" s="90">
        <v>36</v>
      </c>
      <c r="H11" s="92">
        <v>53</v>
      </c>
      <c r="J11" s="138">
        <v>66</v>
      </c>
      <c r="K11" s="139">
        <v>100</v>
      </c>
      <c r="L11" s="140">
        <v>166</v>
      </c>
      <c r="M11" s="139">
        <v>18</v>
      </c>
      <c r="N11" s="139">
        <v>31</v>
      </c>
      <c r="O11" s="141">
        <v>49</v>
      </c>
      <c r="Q11" s="138">
        <v>64</v>
      </c>
      <c r="R11" s="139">
        <v>106</v>
      </c>
      <c r="S11" s="140">
        <v>170</v>
      </c>
      <c r="T11" s="139">
        <v>18</v>
      </c>
      <c r="U11" s="139">
        <v>33</v>
      </c>
      <c r="V11" s="141">
        <v>51</v>
      </c>
      <c r="W11" s="173"/>
      <c r="X11" s="139">
        <v>65</v>
      </c>
      <c r="Y11" s="139">
        <v>104</v>
      </c>
      <c r="Z11" s="140">
        <v>169</v>
      </c>
      <c r="AA11" s="139">
        <v>20</v>
      </c>
      <c r="AB11" s="139">
        <v>34</v>
      </c>
      <c r="AC11" s="141">
        <v>54</v>
      </c>
      <c r="AD11" s="175"/>
      <c r="AE11" s="138">
        <v>68</v>
      </c>
      <c r="AF11" s="139">
        <v>100</v>
      </c>
      <c r="AG11" s="140">
        <v>168</v>
      </c>
      <c r="AH11" s="139">
        <v>20</v>
      </c>
      <c r="AI11" s="139">
        <v>34</v>
      </c>
      <c r="AJ11" s="141">
        <v>54</v>
      </c>
      <c r="AL11" s="138">
        <v>68</v>
      </c>
      <c r="AM11" s="139">
        <v>99</v>
      </c>
      <c r="AN11" s="140">
        <v>167</v>
      </c>
      <c r="AO11" s="139">
        <v>24</v>
      </c>
      <c r="AP11" s="139">
        <v>33</v>
      </c>
      <c r="AQ11" s="141">
        <v>57</v>
      </c>
      <c r="AS11" s="138">
        <v>68</v>
      </c>
      <c r="AT11" s="139">
        <v>102</v>
      </c>
      <c r="AU11" s="140">
        <v>170</v>
      </c>
      <c r="AV11" s="139">
        <v>20</v>
      </c>
      <c r="AW11" s="139">
        <v>29</v>
      </c>
      <c r="AX11" s="141">
        <v>49</v>
      </c>
      <c r="AZ11" s="138">
        <v>68</v>
      </c>
      <c r="BA11" s="139">
        <v>99</v>
      </c>
      <c r="BB11" s="140">
        <v>167</v>
      </c>
      <c r="BC11" s="139">
        <v>23</v>
      </c>
      <c r="BD11" s="139">
        <v>31</v>
      </c>
      <c r="BE11" s="141">
        <v>54</v>
      </c>
      <c r="BG11" s="138">
        <v>66</v>
      </c>
      <c r="BH11" s="139">
        <v>96</v>
      </c>
      <c r="BI11" s="140">
        <v>162</v>
      </c>
      <c r="BJ11" s="139">
        <v>19</v>
      </c>
      <c r="BK11" s="139">
        <v>36</v>
      </c>
      <c r="BL11" s="141">
        <v>55</v>
      </c>
      <c r="BM11" s="205"/>
      <c r="BN11" s="138">
        <v>64</v>
      </c>
      <c r="BO11" s="139">
        <v>95</v>
      </c>
      <c r="BP11" s="140">
        <v>159</v>
      </c>
      <c r="BQ11" s="139">
        <v>22</v>
      </c>
      <c r="BR11" s="139">
        <v>33</v>
      </c>
      <c r="BS11" s="141">
        <v>55</v>
      </c>
      <c r="BU11" s="138">
        <v>62</v>
      </c>
      <c r="BV11" s="139">
        <v>96</v>
      </c>
      <c r="BW11" s="140">
        <v>158</v>
      </c>
      <c r="BX11" s="139">
        <v>21</v>
      </c>
      <c r="BY11" s="139">
        <v>30</v>
      </c>
      <c r="BZ11" s="141">
        <v>51</v>
      </c>
      <c r="CA11" s="133"/>
      <c r="CB11" s="138">
        <v>65</v>
      </c>
      <c r="CC11" s="139">
        <v>98</v>
      </c>
      <c r="CD11" s="140">
        <v>163</v>
      </c>
      <c r="CE11" s="139">
        <v>25</v>
      </c>
      <c r="CF11" s="139">
        <v>32</v>
      </c>
      <c r="CG11" s="141">
        <v>57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60</v>
      </c>
      <c r="D12" s="90">
        <v>80</v>
      </c>
      <c r="E12" s="91">
        <v>140</v>
      </c>
      <c r="F12" s="90">
        <v>26</v>
      </c>
      <c r="G12" s="90">
        <v>19</v>
      </c>
      <c r="H12" s="92">
        <v>45</v>
      </c>
      <c r="J12" s="138">
        <v>60</v>
      </c>
      <c r="K12" s="139">
        <v>79</v>
      </c>
      <c r="L12" s="140">
        <v>139</v>
      </c>
      <c r="M12" s="139">
        <v>25</v>
      </c>
      <c r="N12" s="139">
        <v>19</v>
      </c>
      <c r="O12" s="141">
        <v>44</v>
      </c>
      <c r="Q12" s="138">
        <v>60</v>
      </c>
      <c r="R12" s="139">
        <v>82</v>
      </c>
      <c r="S12" s="140">
        <v>142</v>
      </c>
      <c r="T12" s="139">
        <v>24</v>
      </c>
      <c r="U12" s="139">
        <v>21</v>
      </c>
      <c r="V12" s="141">
        <v>45</v>
      </c>
      <c r="W12" s="173"/>
      <c r="X12" s="139">
        <v>58</v>
      </c>
      <c r="Y12" s="139">
        <v>84</v>
      </c>
      <c r="Z12" s="140">
        <v>142</v>
      </c>
      <c r="AA12" s="139">
        <v>24</v>
      </c>
      <c r="AB12" s="139">
        <v>24</v>
      </c>
      <c r="AC12" s="141">
        <v>48</v>
      </c>
      <c r="AD12" s="175"/>
      <c r="AE12" s="138">
        <v>58</v>
      </c>
      <c r="AF12" s="139">
        <v>86</v>
      </c>
      <c r="AG12" s="140">
        <v>144</v>
      </c>
      <c r="AH12" s="139">
        <v>23</v>
      </c>
      <c r="AI12" s="139">
        <v>20</v>
      </c>
      <c r="AJ12" s="141">
        <v>43</v>
      </c>
      <c r="AL12" s="138">
        <v>58</v>
      </c>
      <c r="AM12" s="139">
        <v>88</v>
      </c>
      <c r="AN12" s="140">
        <v>146</v>
      </c>
      <c r="AO12" s="139">
        <v>19</v>
      </c>
      <c r="AP12" s="139">
        <v>19</v>
      </c>
      <c r="AQ12" s="141">
        <v>38</v>
      </c>
      <c r="AS12" s="138">
        <v>63</v>
      </c>
      <c r="AT12" s="139">
        <v>83</v>
      </c>
      <c r="AU12" s="140">
        <v>146</v>
      </c>
      <c r="AV12" s="139">
        <v>21</v>
      </c>
      <c r="AW12" s="139">
        <v>19</v>
      </c>
      <c r="AX12" s="141">
        <v>40</v>
      </c>
      <c r="AZ12" s="138">
        <v>58</v>
      </c>
      <c r="BA12" s="139">
        <v>85</v>
      </c>
      <c r="BB12" s="140">
        <v>143</v>
      </c>
      <c r="BC12" s="139">
        <v>23</v>
      </c>
      <c r="BD12" s="139">
        <v>19</v>
      </c>
      <c r="BE12" s="141">
        <v>42</v>
      </c>
      <c r="BG12" s="138">
        <v>61</v>
      </c>
      <c r="BH12" s="139">
        <v>90</v>
      </c>
      <c r="BI12" s="140">
        <v>151</v>
      </c>
      <c r="BJ12" s="139">
        <v>25</v>
      </c>
      <c r="BK12" s="139">
        <v>20</v>
      </c>
      <c r="BL12" s="141">
        <v>45</v>
      </c>
      <c r="BM12" s="205"/>
      <c r="BN12" s="138">
        <v>60</v>
      </c>
      <c r="BO12" s="139">
        <v>86</v>
      </c>
      <c r="BP12" s="140">
        <v>146</v>
      </c>
      <c r="BQ12" s="139">
        <v>26</v>
      </c>
      <c r="BR12" s="139">
        <v>18</v>
      </c>
      <c r="BS12" s="141">
        <v>44</v>
      </c>
      <c r="BU12" s="138">
        <v>57</v>
      </c>
      <c r="BV12" s="139">
        <v>86</v>
      </c>
      <c r="BW12" s="140">
        <v>143</v>
      </c>
      <c r="BX12" s="139">
        <v>23</v>
      </c>
      <c r="BY12" s="139">
        <v>15</v>
      </c>
      <c r="BZ12" s="141">
        <v>38</v>
      </c>
      <c r="CA12" s="133"/>
      <c r="CB12" s="138">
        <v>50</v>
      </c>
      <c r="CC12" s="139">
        <v>87</v>
      </c>
      <c r="CD12" s="140">
        <v>137</v>
      </c>
      <c r="CE12" s="139">
        <v>20</v>
      </c>
      <c r="CF12" s="139">
        <v>16</v>
      </c>
      <c r="CG12" s="141">
        <v>36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58</v>
      </c>
      <c r="D13" s="90">
        <v>80</v>
      </c>
      <c r="E13" s="91">
        <v>138</v>
      </c>
      <c r="F13" s="90">
        <v>30</v>
      </c>
      <c r="G13" s="90">
        <v>27</v>
      </c>
      <c r="H13" s="92">
        <v>57</v>
      </c>
      <c r="J13" s="138">
        <v>60</v>
      </c>
      <c r="K13" s="139">
        <v>82</v>
      </c>
      <c r="L13" s="140">
        <v>142</v>
      </c>
      <c r="M13" s="139">
        <v>29</v>
      </c>
      <c r="N13" s="139">
        <v>25</v>
      </c>
      <c r="O13" s="141">
        <v>54</v>
      </c>
      <c r="Q13" s="138">
        <v>64</v>
      </c>
      <c r="R13" s="139">
        <v>80</v>
      </c>
      <c r="S13" s="140">
        <v>144</v>
      </c>
      <c r="T13" s="139">
        <v>27</v>
      </c>
      <c r="U13" s="139">
        <v>26</v>
      </c>
      <c r="V13" s="141">
        <v>53</v>
      </c>
      <c r="W13" s="173"/>
      <c r="X13" s="139">
        <v>67</v>
      </c>
      <c r="Y13" s="139">
        <v>83</v>
      </c>
      <c r="Z13" s="140">
        <v>150</v>
      </c>
      <c r="AA13" s="139">
        <v>28</v>
      </c>
      <c r="AB13" s="139">
        <v>25</v>
      </c>
      <c r="AC13" s="141">
        <v>53</v>
      </c>
      <c r="AD13" s="175"/>
      <c r="AE13" s="138">
        <v>65</v>
      </c>
      <c r="AF13" s="139">
        <v>84</v>
      </c>
      <c r="AG13" s="140">
        <v>149</v>
      </c>
      <c r="AH13" s="139">
        <v>27</v>
      </c>
      <c r="AI13" s="139">
        <v>25</v>
      </c>
      <c r="AJ13" s="141">
        <v>52</v>
      </c>
      <c r="AL13" s="138">
        <v>64</v>
      </c>
      <c r="AM13" s="139">
        <v>82</v>
      </c>
      <c r="AN13" s="140">
        <v>146</v>
      </c>
      <c r="AO13" s="139">
        <v>26</v>
      </c>
      <c r="AP13" s="139">
        <v>23</v>
      </c>
      <c r="AQ13" s="141">
        <v>49</v>
      </c>
      <c r="AS13" s="138">
        <v>63</v>
      </c>
      <c r="AT13" s="139">
        <v>83</v>
      </c>
      <c r="AU13" s="140">
        <v>146</v>
      </c>
      <c r="AV13" s="139">
        <v>21</v>
      </c>
      <c r="AW13" s="139">
        <v>24</v>
      </c>
      <c r="AX13" s="141">
        <v>45</v>
      </c>
      <c r="AZ13" s="138">
        <v>64</v>
      </c>
      <c r="BA13" s="139">
        <v>85</v>
      </c>
      <c r="BB13" s="140">
        <v>149</v>
      </c>
      <c r="BC13" s="139">
        <v>24</v>
      </c>
      <c r="BD13" s="139">
        <v>27</v>
      </c>
      <c r="BE13" s="141">
        <v>51</v>
      </c>
      <c r="BG13" s="138">
        <v>60</v>
      </c>
      <c r="BH13" s="139">
        <v>86</v>
      </c>
      <c r="BI13" s="140">
        <v>146</v>
      </c>
      <c r="BJ13" s="139">
        <v>23</v>
      </c>
      <c r="BK13" s="139">
        <v>26</v>
      </c>
      <c r="BL13" s="141">
        <v>49</v>
      </c>
      <c r="BM13" s="205"/>
      <c r="BN13" s="138">
        <v>59</v>
      </c>
      <c r="BO13" s="139">
        <v>83</v>
      </c>
      <c r="BP13" s="140">
        <v>142</v>
      </c>
      <c r="BQ13" s="139">
        <v>26</v>
      </c>
      <c r="BR13" s="139">
        <v>23</v>
      </c>
      <c r="BS13" s="141">
        <v>49</v>
      </c>
      <c r="BU13" s="138">
        <v>61</v>
      </c>
      <c r="BV13" s="139">
        <v>88</v>
      </c>
      <c r="BW13" s="140">
        <v>149</v>
      </c>
      <c r="BX13" s="139">
        <v>29</v>
      </c>
      <c r="BY13" s="139">
        <v>26</v>
      </c>
      <c r="BZ13" s="141">
        <v>55</v>
      </c>
      <c r="CA13" s="133"/>
      <c r="CB13" s="138">
        <v>61</v>
      </c>
      <c r="CC13" s="139">
        <v>87</v>
      </c>
      <c r="CD13" s="140">
        <v>148</v>
      </c>
      <c r="CE13" s="139">
        <v>29</v>
      </c>
      <c r="CF13" s="139">
        <v>27</v>
      </c>
      <c r="CG13" s="141">
        <v>56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46</v>
      </c>
      <c r="D14" s="95">
        <v>74</v>
      </c>
      <c r="E14" s="96">
        <v>120</v>
      </c>
      <c r="F14" s="95">
        <v>21</v>
      </c>
      <c r="G14" s="95">
        <v>30</v>
      </c>
      <c r="H14" s="97">
        <v>51</v>
      </c>
      <c r="J14" s="138">
        <v>48</v>
      </c>
      <c r="K14" s="139">
        <v>73</v>
      </c>
      <c r="L14" s="140">
        <v>121</v>
      </c>
      <c r="M14" s="139">
        <v>20</v>
      </c>
      <c r="N14" s="139">
        <v>27</v>
      </c>
      <c r="O14" s="141">
        <v>47</v>
      </c>
      <c r="Q14" s="138">
        <v>50</v>
      </c>
      <c r="R14" s="139">
        <v>74</v>
      </c>
      <c r="S14" s="140">
        <v>124</v>
      </c>
      <c r="T14" s="139">
        <v>19</v>
      </c>
      <c r="U14" s="139">
        <v>29</v>
      </c>
      <c r="V14" s="141">
        <v>48</v>
      </c>
      <c r="W14" s="173"/>
      <c r="X14" s="139">
        <v>49</v>
      </c>
      <c r="Y14" s="139">
        <v>79</v>
      </c>
      <c r="Z14" s="140">
        <v>128</v>
      </c>
      <c r="AA14" s="139">
        <v>17</v>
      </c>
      <c r="AB14" s="139">
        <v>33</v>
      </c>
      <c r="AC14" s="141">
        <v>50</v>
      </c>
      <c r="AD14" s="175"/>
      <c r="AE14" s="138">
        <v>47</v>
      </c>
      <c r="AF14" s="139">
        <v>79</v>
      </c>
      <c r="AG14" s="140">
        <v>126</v>
      </c>
      <c r="AH14" s="139">
        <v>18</v>
      </c>
      <c r="AI14" s="139">
        <v>33</v>
      </c>
      <c r="AJ14" s="141">
        <v>51</v>
      </c>
      <c r="AL14" s="138">
        <v>49</v>
      </c>
      <c r="AM14" s="139">
        <v>81</v>
      </c>
      <c r="AN14" s="140">
        <v>130</v>
      </c>
      <c r="AO14" s="139">
        <v>20</v>
      </c>
      <c r="AP14" s="139">
        <v>33</v>
      </c>
      <c r="AQ14" s="141">
        <v>53</v>
      </c>
      <c r="AS14" s="138">
        <v>49</v>
      </c>
      <c r="AT14" s="139">
        <v>80</v>
      </c>
      <c r="AU14" s="140">
        <v>129</v>
      </c>
      <c r="AV14" s="139">
        <v>19</v>
      </c>
      <c r="AW14" s="139">
        <v>32</v>
      </c>
      <c r="AX14" s="141">
        <v>51</v>
      </c>
      <c r="AZ14" s="138">
        <v>47</v>
      </c>
      <c r="BA14" s="139">
        <v>80</v>
      </c>
      <c r="BB14" s="140">
        <v>127</v>
      </c>
      <c r="BC14" s="139">
        <v>16</v>
      </c>
      <c r="BD14" s="139">
        <v>30</v>
      </c>
      <c r="BE14" s="141">
        <v>46</v>
      </c>
      <c r="BG14" s="138">
        <v>48</v>
      </c>
      <c r="BH14" s="139">
        <v>80</v>
      </c>
      <c r="BI14" s="140">
        <v>128</v>
      </c>
      <c r="BJ14" s="139">
        <v>18</v>
      </c>
      <c r="BK14" s="139">
        <v>34</v>
      </c>
      <c r="BL14" s="141">
        <v>52</v>
      </c>
      <c r="BM14" s="205"/>
      <c r="BN14" s="138">
        <v>49</v>
      </c>
      <c r="BO14" s="139">
        <v>81</v>
      </c>
      <c r="BP14" s="140">
        <v>130</v>
      </c>
      <c r="BQ14" s="139">
        <v>19</v>
      </c>
      <c r="BR14" s="139">
        <v>35</v>
      </c>
      <c r="BS14" s="141">
        <v>54</v>
      </c>
      <c r="BU14" s="138">
        <v>52</v>
      </c>
      <c r="BV14" s="139">
        <v>82</v>
      </c>
      <c r="BW14" s="140">
        <v>134</v>
      </c>
      <c r="BX14" s="139">
        <v>23</v>
      </c>
      <c r="BY14" s="139">
        <v>35</v>
      </c>
      <c r="BZ14" s="141">
        <v>58</v>
      </c>
      <c r="CA14" s="133"/>
      <c r="CB14" s="138">
        <v>55</v>
      </c>
      <c r="CC14" s="139">
        <v>80</v>
      </c>
      <c r="CD14" s="140">
        <v>135</v>
      </c>
      <c r="CE14" s="139">
        <v>24</v>
      </c>
      <c r="CF14" s="139">
        <v>37</v>
      </c>
      <c r="CG14" s="141">
        <v>61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21</v>
      </c>
      <c r="D15" s="98">
        <v>12</v>
      </c>
      <c r="E15" s="99">
        <v>33</v>
      </c>
      <c r="F15" s="100">
        <v>11</v>
      </c>
      <c r="G15" s="101">
        <v>9</v>
      </c>
      <c r="H15" s="102">
        <v>20</v>
      </c>
      <c r="J15" s="142">
        <v>22</v>
      </c>
      <c r="K15" s="143">
        <v>12</v>
      </c>
      <c r="L15" s="144">
        <v>34</v>
      </c>
      <c r="M15" s="143">
        <v>11</v>
      </c>
      <c r="N15" s="143">
        <v>9</v>
      </c>
      <c r="O15" s="144">
        <v>20</v>
      </c>
      <c r="Q15" s="142">
        <v>19</v>
      </c>
      <c r="R15" s="143">
        <v>14</v>
      </c>
      <c r="S15" s="144">
        <v>33</v>
      </c>
      <c r="T15" s="143">
        <v>9</v>
      </c>
      <c r="U15" s="143">
        <v>9</v>
      </c>
      <c r="V15" s="144">
        <v>18</v>
      </c>
      <c r="W15" s="173"/>
      <c r="X15" s="143">
        <v>19</v>
      </c>
      <c r="Y15" s="143">
        <v>13</v>
      </c>
      <c r="Z15" s="144">
        <v>32</v>
      </c>
      <c r="AA15" s="143">
        <v>8</v>
      </c>
      <c r="AB15" s="143">
        <v>10</v>
      </c>
      <c r="AC15" s="144">
        <v>18</v>
      </c>
      <c r="AD15" s="175"/>
      <c r="AE15" s="142">
        <v>20</v>
      </c>
      <c r="AF15" s="143">
        <v>14</v>
      </c>
      <c r="AG15" s="144">
        <v>34</v>
      </c>
      <c r="AH15" s="143">
        <v>9</v>
      </c>
      <c r="AI15" s="143">
        <v>9</v>
      </c>
      <c r="AJ15" s="144">
        <v>18</v>
      </c>
      <c r="AL15" s="142">
        <v>23</v>
      </c>
      <c r="AM15" s="143">
        <v>18</v>
      </c>
      <c r="AN15" s="144">
        <v>41</v>
      </c>
      <c r="AO15" s="143">
        <v>10</v>
      </c>
      <c r="AP15" s="143">
        <v>10</v>
      </c>
      <c r="AQ15" s="144">
        <v>20</v>
      </c>
      <c r="AS15" s="142">
        <v>23</v>
      </c>
      <c r="AT15" s="143">
        <v>18</v>
      </c>
      <c r="AU15" s="144">
        <v>41</v>
      </c>
      <c r="AV15" s="143">
        <v>9</v>
      </c>
      <c r="AW15" s="143">
        <v>8</v>
      </c>
      <c r="AX15" s="144">
        <v>17</v>
      </c>
      <c r="AZ15" s="142">
        <v>22</v>
      </c>
      <c r="BA15" s="143">
        <v>17</v>
      </c>
      <c r="BB15" s="144">
        <v>39</v>
      </c>
      <c r="BC15" s="143">
        <v>9</v>
      </c>
      <c r="BD15" s="143">
        <v>7</v>
      </c>
      <c r="BE15" s="144">
        <v>16</v>
      </c>
      <c r="BG15" s="142">
        <v>25</v>
      </c>
      <c r="BH15" s="143">
        <v>13</v>
      </c>
      <c r="BI15" s="144">
        <v>38</v>
      </c>
      <c r="BJ15" s="143">
        <v>6</v>
      </c>
      <c r="BK15" s="143">
        <v>9</v>
      </c>
      <c r="BL15" s="144">
        <v>15</v>
      </c>
      <c r="BM15" s="204"/>
      <c r="BN15" s="142">
        <v>22</v>
      </c>
      <c r="BO15" s="143">
        <v>12</v>
      </c>
      <c r="BP15" s="144">
        <v>34</v>
      </c>
      <c r="BQ15" s="143">
        <v>7</v>
      </c>
      <c r="BR15" s="143">
        <v>8</v>
      </c>
      <c r="BS15" s="144">
        <v>15</v>
      </c>
      <c r="BU15" s="142">
        <v>21</v>
      </c>
      <c r="BV15" s="143">
        <v>12</v>
      </c>
      <c r="BW15" s="144">
        <v>33</v>
      </c>
      <c r="BX15" s="143">
        <v>8</v>
      </c>
      <c r="BY15" s="143">
        <v>8</v>
      </c>
      <c r="BZ15" s="144">
        <v>16</v>
      </c>
      <c r="CA15" s="133"/>
      <c r="CB15" s="142">
        <v>18</v>
      </c>
      <c r="CC15" s="143">
        <v>13</v>
      </c>
      <c r="CD15" s="144">
        <v>31</v>
      </c>
      <c r="CE15" s="143">
        <v>8</v>
      </c>
      <c r="CF15" s="143">
        <v>8</v>
      </c>
      <c r="CG15" s="144">
        <v>16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36</v>
      </c>
      <c r="D16" s="98">
        <v>11</v>
      </c>
      <c r="E16" s="99">
        <v>47</v>
      </c>
      <c r="F16" s="103">
        <v>19</v>
      </c>
      <c r="G16" s="98">
        <v>1</v>
      </c>
      <c r="H16" s="102">
        <v>20</v>
      </c>
      <c r="J16" s="145">
        <v>41</v>
      </c>
      <c r="K16" s="98">
        <v>11</v>
      </c>
      <c r="L16" s="146">
        <v>52</v>
      </c>
      <c r="M16" s="98">
        <v>20</v>
      </c>
      <c r="N16" s="98">
        <v>1</v>
      </c>
      <c r="O16" s="146">
        <v>21</v>
      </c>
      <c r="Q16" s="145">
        <v>41</v>
      </c>
      <c r="R16" s="98">
        <v>11</v>
      </c>
      <c r="S16" s="146">
        <v>52</v>
      </c>
      <c r="T16" s="98">
        <v>19</v>
      </c>
      <c r="U16" s="98">
        <v>1</v>
      </c>
      <c r="V16" s="146">
        <v>20</v>
      </c>
      <c r="W16" s="173"/>
      <c r="X16" s="98">
        <v>45</v>
      </c>
      <c r="Y16" s="98">
        <v>10</v>
      </c>
      <c r="Z16" s="146">
        <v>55</v>
      </c>
      <c r="AA16" s="98">
        <v>19</v>
      </c>
      <c r="AB16" s="98">
        <v>1</v>
      </c>
      <c r="AC16" s="146">
        <v>20</v>
      </c>
      <c r="AD16" s="175"/>
      <c r="AE16" s="145">
        <v>43</v>
      </c>
      <c r="AF16" s="98">
        <v>10</v>
      </c>
      <c r="AG16" s="146">
        <v>53</v>
      </c>
      <c r="AH16" s="98">
        <v>21</v>
      </c>
      <c r="AI16" s="98">
        <v>1</v>
      </c>
      <c r="AJ16" s="146">
        <v>22</v>
      </c>
      <c r="AL16" s="145">
        <v>46</v>
      </c>
      <c r="AM16" s="98">
        <v>10</v>
      </c>
      <c r="AN16" s="146">
        <v>56</v>
      </c>
      <c r="AO16" s="98">
        <v>23</v>
      </c>
      <c r="AP16" s="98">
        <v>0</v>
      </c>
      <c r="AQ16" s="146">
        <v>23</v>
      </c>
      <c r="AS16" s="145">
        <v>42</v>
      </c>
      <c r="AT16" s="98">
        <v>9</v>
      </c>
      <c r="AU16" s="146">
        <v>51</v>
      </c>
      <c r="AV16" s="98">
        <v>17</v>
      </c>
      <c r="AW16" s="98">
        <v>0</v>
      </c>
      <c r="AX16" s="146">
        <v>17</v>
      </c>
      <c r="AZ16" s="145">
        <v>40</v>
      </c>
      <c r="BA16" s="98">
        <v>9</v>
      </c>
      <c r="BB16" s="146">
        <v>49</v>
      </c>
      <c r="BC16" s="98">
        <v>16</v>
      </c>
      <c r="BD16" s="98">
        <v>0</v>
      </c>
      <c r="BE16" s="146">
        <v>16</v>
      </c>
      <c r="BG16" s="145">
        <v>43</v>
      </c>
      <c r="BH16" s="98">
        <v>9</v>
      </c>
      <c r="BI16" s="146">
        <v>52</v>
      </c>
      <c r="BJ16" s="98">
        <v>19</v>
      </c>
      <c r="BK16" s="98">
        <v>0</v>
      </c>
      <c r="BL16" s="146">
        <v>19</v>
      </c>
      <c r="BM16" s="205"/>
      <c r="BN16" s="145">
        <v>38</v>
      </c>
      <c r="BO16" s="98">
        <v>9</v>
      </c>
      <c r="BP16" s="146">
        <v>47</v>
      </c>
      <c r="BQ16" s="98">
        <v>18</v>
      </c>
      <c r="BR16" s="98">
        <v>0</v>
      </c>
      <c r="BS16" s="146">
        <v>18</v>
      </c>
      <c r="BU16" s="145">
        <v>37</v>
      </c>
      <c r="BV16" s="98">
        <v>10</v>
      </c>
      <c r="BW16" s="146">
        <v>47</v>
      </c>
      <c r="BX16" s="98">
        <v>17</v>
      </c>
      <c r="BY16" s="98">
        <v>0</v>
      </c>
      <c r="BZ16" s="146">
        <v>17</v>
      </c>
      <c r="CA16" s="133"/>
      <c r="CB16" s="145">
        <v>37</v>
      </c>
      <c r="CC16" s="98">
        <v>10</v>
      </c>
      <c r="CD16" s="146">
        <v>47</v>
      </c>
      <c r="CE16" s="98">
        <v>18</v>
      </c>
      <c r="CF16" s="98">
        <v>1</v>
      </c>
      <c r="CG16" s="146">
        <v>19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84</v>
      </c>
      <c r="D17" s="98">
        <v>43</v>
      </c>
      <c r="E17" s="99">
        <v>127</v>
      </c>
      <c r="F17" s="103">
        <v>36</v>
      </c>
      <c r="G17" s="98">
        <v>15</v>
      </c>
      <c r="H17" s="102">
        <v>51</v>
      </c>
      <c r="J17" s="145">
        <v>88</v>
      </c>
      <c r="K17" s="98">
        <v>44</v>
      </c>
      <c r="L17" s="146">
        <v>132</v>
      </c>
      <c r="M17" s="98">
        <v>34</v>
      </c>
      <c r="N17" s="98">
        <v>12</v>
      </c>
      <c r="O17" s="146">
        <v>46</v>
      </c>
      <c r="Q17" s="145">
        <v>91</v>
      </c>
      <c r="R17" s="98">
        <v>42</v>
      </c>
      <c r="S17" s="146">
        <v>133</v>
      </c>
      <c r="T17" s="98">
        <v>34</v>
      </c>
      <c r="U17" s="98">
        <v>14</v>
      </c>
      <c r="V17" s="146">
        <v>48</v>
      </c>
      <c r="W17" s="173"/>
      <c r="X17" s="98">
        <v>84</v>
      </c>
      <c r="Y17" s="98">
        <v>41</v>
      </c>
      <c r="Z17" s="146">
        <v>125</v>
      </c>
      <c r="AA17" s="98">
        <v>28</v>
      </c>
      <c r="AB17" s="98">
        <v>14</v>
      </c>
      <c r="AC17" s="146">
        <v>42</v>
      </c>
      <c r="AD17" s="175"/>
      <c r="AE17" s="145">
        <v>84</v>
      </c>
      <c r="AF17" s="98">
        <v>40</v>
      </c>
      <c r="AG17" s="146">
        <v>124</v>
      </c>
      <c r="AH17" s="98">
        <v>31</v>
      </c>
      <c r="AI17" s="98">
        <v>19</v>
      </c>
      <c r="AJ17" s="146">
        <v>50</v>
      </c>
      <c r="AL17" s="145">
        <v>89</v>
      </c>
      <c r="AM17" s="98">
        <v>43</v>
      </c>
      <c r="AN17" s="146">
        <v>132</v>
      </c>
      <c r="AO17" s="98">
        <v>31</v>
      </c>
      <c r="AP17" s="98">
        <v>16</v>
      </c>
      <c r="AQ17" s="146">
        <v>47</v>
      </c>
      <c r="AS17" s="145">
        <v>89</v>
      </c>
      <c r="AT17" s="98">
        <v>39</v>
      </c>
      <c r="AU17" s="146">
        <v>128</v>
      </c>
      <c r="AV17" s="98">
        <v>28</v>
      </c>
      <c r="AW17" s="98">
        <v>14</v>
      </c>
      <c r="AX17" s="146">
        <v>42</v>
      </c>
      <c r="AZ17" s="145">
        <v>85</v>
      </c>
      <c r="BA17" s="98">
        <v>35</v>
      </c>
      <c r="BB17" s="146">
        <v>120</v>
      </c>
      <c r="BC17" s="98">
        <v>35</v>
      </c>
      <c r="BD17" s="98">
        <v>16</v>
      </c>
      <c r="BE17" s="146">
        <v>51</v>
      </c>
      <c r="BG17" s="145">
        <v>85</v>
      </c>
      <c r="BH17" s="98">
        <v>37</v>
      </c>
      <c r="BI17" s="146">
        <v>122</v>
      </c>
      <c r="BJ17" s="98">
        <v>32</v>
      </c>
      <c r="BK17" s="98">
        <v>15</v>
      </c>
      <c r="BL17" s="146">
        <v>47</v>
      </c>
      <c r="BM17" s="205"/>
      <c r="BN17" s="145">
        <v>89</v>
      </c>
      <c r="BO17" s="98">
        <v>37</v>
      </c>
      <c r="BP17" s="146">
        <v>126</v>
      </c>
      <c r="BQ17" s="98">
        <v>30</v>
      </c>
      <c r="BR17" s="98">
        <v>14</v>
      </c>
      <c r="BS17" s="146">
        <v>44</v>
      </c>
      <c r="BU17" s="145">
        <v>85</v>
      </c>
      <c r="BV17" s="98">
        <v>41</v>
      </c>
      <c r="BW17" s="146">
        <v>126</v>
      </c>
      <c r="BX17" s="98">
        <v>26</v>
      </c>
      <c r="BY17" s="98">
        <v>14</v>
      </c>
      <c r="BZ17" s="146">
        <v>40</v>
      </c>
      <c r="CA17" s="133"/>
      <c r="CB17" s="145">
        <v>86</v>
      </c>
      <c r="CC17" s="98">
        <v>41</v>
      </c>
      <c r="CD17" s="146">
        <v>127</v>
      </c>
      <c r="CE17" s="98">
        <v>33</v>
      </c>
      <c r="CF17" s="98">
        <v>16</v>
      </c>
      <c r="CG17" s="146">
        <v>49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281</v>
      </c>
      <c r="D18" s="98">
        <v>518</v>
      </c>
      <c r="E18" s="99">
        <v>799</v>
      </c>
      <c r="F18" s="103">
        <v>102</v>
      </c>
      <c r="G18" s="98">
        <v>187</v>
      </c>
      <c r="H18" s="102">
        <v>289</v>
      </c>
      <c r="J18" s="145">
        <v>281</v>
      </c>
      <c r="K18" s="98">
        <v>523</v>
      </c>
      <c r="L18" s="146">
        <v>804</v>
      </c>
      <c r="M18" s="98">
        <v>97</v>
      </c>
      <c r="N18" s="98">
        <v>176</v>
      </c>
      <c r="O18" s="146">
        <v>273</v>
      </c>
      <c r="Q18" s="145">
        <v>285</v>
      </c>
      <c r="R18" s="98">
        <v>530</v>
      </c>
      <c r="S18" s="146">
        <v>815</v>
      </c>
      <c r="T18" s="98">
        <v>98</v>
      </c>
      <c r="U18" s="98">
        <v>168</v>
      </c>
      <c r="V18" s="146">
        <v>266</v>
      </c>
      <c r="W18" s="173"/>
      <c r="X18" s="98">
        <v>277</v>
      </c>
      <c r="Y18" s="98">
        <v>534</v>
      </c>
      <c r="Z18" s="146">
        <v>811</v>
      </c>
      <c r="AA18" s="98">
        <v>102</v>
      </c>
      <c r="AB18" s="98">
        <v>165</v>
      </c>
      <c r="AC18" s="146">
        <v>267</v>
      </c>
      <c r="AD18" s="175"/>
      <c r="AE18" s="145">
        <v>270</v>
      </c>
      <c r="AF18" s="98">
        <v>531</v>
      </c>
      <c r="AG18" s="146">
        <v>801</v>
      </c>
      <c r="AH18" s="98">
        <v>91</v>
      </c>
      <c r="AI18" s="98">
        <v>154</v>
      </c>
      <c r="AJ18" s="146">
        <v>245</v>
      </c>
      <c r="AL18" s="145">
        <v>276</v>
      </c>
      <c r="AM18" s="98">
        <v>525</v>
      </c>
      <c r="AN18" s="146">
        <v>801</v>
      </c>
      <c r="AO18" s="98">
        <v>93</v>
      </c>
      <c r="AP18" s="98">
        <v>155</v>
      </c>
      <c r="AQ18" s="146">
        <v>248</v>
      </c>
      <c r="AS18" s="145">
        <v>286</v>
      </c>
      <c r="AT18" s="98">
        <v>527</v>
      </c>
      <c r="AU18" s="146">
        <v>813</v>
      </c>
      <c r="AV18" s="98">
        <v>88</v>
      </c>
      <c r="AW18" s="98">
        <v>151</v>
      </c>
      <c r="AX18" s="146">
        <v>239</v>
      </c>
      <c r="AZ18" s="145">
        <v>290</v>
      </c>
      <c r="BA18" s="98">
        <v>535</v>
      </c>
      <c r="BB18" s="146">
        <v>825</v>
      </c>
      <c r="BC18" s="98">
        <v>98</v>
      </c>
      <c r="BD18" s="98">
        <v>159</v>
      </c>
      <c r="BE18" s="146">
        <v>257</v>
      </c>
      <c r="BG18" s="145">
        <v>282</v>
      </c>
      <c r="BH18" s="98">
        <v>538</v>
      </c>
      <c r="BI18" s="146">
        <v>820</v>
      </c>
      <c r="BJ18" s="98">
        <v>86</v>
      </c>
      <c r="BK18" s="98">
        <v>176</v>
      </c>
      <c r="BL18" s="146">
        <v>262</v>
      </c>
      <c r="BM18" s="205"/>
      <c r="BN18" s="145">
        <v>288</v>
      </c>
      <c r="BO18" s="98">
        <v>531</v>
      </c>
      <c r="BP18" s="146">
        <v>819</v>
      </c>
      <c r="BQ18" s="98">
        <v>97</v>
      </c>
      <c r="BR18" s="98">
        <v>172</v>
      </c>
      <c r="BS18" s="146">
        <v>269</v>
      </c>
      <c r="BU18" s="145">
        <v>289</v>
      </c>
      <c r="BV18" s="98">
        <v>546</v>
      </c>
      <c r="BW18" s="146">
        <v>835</v>
      </c>
      <c r="BX18" s="98">
        <v>97</v>
      </c>
      <c r="BY18" s="98">
        <v>167</v>
      </c>
      <c r="BZ18" s="146">
        <v>264</v>
      </c>
      <c r="CA18" s="133"/>
      <c r="CB18" s="145">
        <v>285</v>
      </c>
      <c r="CC18" s="98">
        <v>544</v>
      </c>
      <c r="CD18" s="146">
        <v>829</v>
      </c>
      <c r="CE18" s="98">
        <v>104</v>
      </c>
      <c r="CF18" s="98">
        <v>171</v>
      </c>
      <c r="CG18" s="146">
        <v>275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24</v>
      </c>
      <c r="D19" s="98">
        <v>43</v>
      </c>
      <c r="E19" s="99">
        <v>67</v>
      </c>
      <c r="F19" s="104">
        <v>18</v>
      </c>
      <c r="G19" s="105">
        <v>33</v>
      </c>
      <c r="H19" s="102">
        <v>51</v>
      </c>
      <c r="J19" s="147">
        <v>21</v>
      </c>
      <c r="K19" s="148">
        <v>41</v>
      </c>
      <c r="L19" s="149">
        <v>62</v>
      </c>
      <c r="M19" s="148">
        <v>16</v>
      </c>
      <c r="N19" s="148">
        <v>31</v>
      </c>
      <c r="O19" s="149">
        <v>47</v>
      </c>
      <c r="Q19" s="147">
        <v>23</v>
      </c>
      <c r="R19" s="148">
        <v>41</v>
      </c>
      <c r="S19" s="149">
        <v>64</v>
      </c>
      <c r="T19" s="148">
        <v>16</v>
      </c>
      <c r="U19" s="148">
        <v>33</v>
      </c>
      <c r="V19" s="149">
        <v>49</v>
      </c>
      <c r="W19" s="173"/>
      <c r="X19" s="148">
        <v>26</v>
      </c>
      <c r="Y19" s="148">
        <v>41</v>
      </c>
      <c r="Z19" s="149">
        <v>67</v>
      </c>
      <c r="AA19" s="148">
        <v>20</v>
      </c>
      <c r="AB19" s="148">
        <v>32</v>
      </c>
      <c r="AC19" s="149">
        <v>52</v>
      </c>
      <c r="AD19" s="175"/>
      <c r="AE19" s="147">
        <v>22</v>
      </c>
      <c r="AF19" s="148">
        <v>39</v>
      </c>
      <c r="AG19" s="149">
        <v>61</v>
      </c>
      <c r="AH19" s="148">
        <v>15</v>
      </c>
      <c r="AI19" s="148">
        <v>31</v>
      </c>
      <c r="AJ19" s="149">
        <v>46</v>
      </c>
      <c r="AL19" s="147">
        <v>20</v>
      </c>
      <c r="AM19" s="148">
        <v>37</v>
      </c>
      <c r="AN19" s="149">
        <v>57</v>
      </c>
      <c r="AO19" s="148">
        <v>15</v>
      </c>
      <c r="AP19" s="148">
        <v>30</v>
      </c>
      <c r="AQ19" s="149">
        <v>45</v>
      </c>
      <c r="AS19" s="147">
        <v>16</v>
      </c>
      <c r="AT19" s="148">
        <v>38</v>
      </c>
      <c r="AU19" s="149">
        <v>54</v>
      </c>
      <c r="AV19" s="148">
        <v>12</v>
      </c>
      <c r="AW19" s="148">
        <v>28</v>
      </c>
      <c r="AX19" s="149">
        <v>40</v>
      </c>
      <c r="AZ19" s="147">
        <v>15</v>
      </c>
      <c r="BA19" s="148">
        <v>35</v>
      </c>
      <c r="BB19" s="149">
        <v>50</v>
      </c>
      <c r="BC19" s="148">
        <v>12</v>
      </c>
      <c r="BD19" s="148">
        <v>28</v>
      </c>
      <c r="BE19" s="149">
        <v>40</v>
      </c>
      <c r="BG19" s="147">
        <v>18</v>
      </c>
      <c r="BH19" s="148">
        <v>38</v>
      </c>
      <c r="BI19" s="149">
        <v>56</v>
      </c>
      <c r="BJ19" s="148">
        <v>13</v>
      </c>
      <c r="BK19" s="148">
        <v>32</v>
      </c>
      <c r="BL19" s="149">
        <v>45</v>
      </c>
      <c r="BM19" s="205"/>
      <c r="BN19" s="147">
        <v>19</v>
      </c>
      <c r="BO19" s="148">
        <v>40</v>
      </c>
      <c r="BP19" s="149">
        <v>59</v>
      </c>
      <c r="BQ19" s="148">
        <v>14</v>
      </c>
      <c r="BR19" s="148">
        <v>33</v>
      </c>
      <c r="BS19" s="149">
        <v>47</v>
      </c>
      <c r="BU19" s="147">
        <v>19</v>
      </c>
      <c r="BV19" s="148">
        <v>42</v>
      </c>
      <c r="BW19" s="149">
        <v>61</v>
      </c>
      <c r="BX19" s="148">
        <v>14</v>
      </c>
      <c r="BY19" s="148">
        <v>33</v>
      </c>
      <c r="BZ19" s="149">
        <v>47</v>
      </c>
      <c r="CA19" s="133"/>
      <c r="CB19" s="147">
        <v>15</v>
      </c>
      <c r="CC19" s="148">
        <v>39</v>
      </c>
      <c r="CD19" s="149">
        <v>54</v>
      </c>
      <c r="CE19" s="148">
        <v>11</v>
      </c>
      <c r="CF19" s="148">
        <v>30</v>
      </c>
      <c r="CG19" s="149">
        <v>41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12</v>
      </c>
      <c r="D20" s="107">
        <v>7</v>
      </c>
      <c r="E20" s="108">
        <v>19</v>
      </c>
      <c r="F20" s="107">
        <v>6</v>
      </c>
      <c r="G20" s="107">
        <v>0</v>
      </c>
      <c r="H20" s="109">
        <v>6</v>
      </c>
      <c r="J20" s="138">
        <v>12</v>
      </c>
      <c r="K20" s="139">
        <v>7</v>
      </c>
      <c r="L20" s="140">
        <v>19</v>
      </c>
      <c r="M20" s="139">
        <v>5</v>
      </c>
      <c r="N20" s="139">
        <v>0</v>
      </c>
      <c r="O20" s="141">
        <v>5</v>
      </c>
      <c r="Q20" s="138">
        <v>16</v>
      </c>
      <c r="R20" s="139">
        <v>5</v>
      </c>
      <c r="S20" s="140">
        <v>21</v>
      </c>
      <c r="T20" s="139">
        <v>7</v>
      </c>
      <c r="U20" s="139">
        <v>0</v>
      </c>
      <c r="V20" s="141">
        <v>7</v>
      </c>
      <c r="W20" s="173"/>
      <c r="X20" s="139">
        <v>15</v>
      </c>
      <c r="Y20" s="139">
        <v>5</v>
      </c>
      <c r="Z20" s="140">
        <v>20</v>
      </c>
      <c r="AA20" s="139">
        <v>6</v>
      </c>
      <c r="AB20" s="139">
        <v>0</v>
      </c>
      <c r="AC20" s="141">
        <v>6</v>
      </c>
      <c r="AD20" s="175"/>
      <c r="AE20" s="138">
        <v>14</v>
      </c>
      <c r="AF20" s="139">
        <v>5</v>
      </c>
      <c r="AG20" s="140">
        <v>19</v>
      </c>
      <c r="AH20" s="139">
        <v>6</v>
      </c>
      <c r="AI20" s="139">
        <v>0</v>
      </c>
      <c r="AJ20" s="141">
        <v>6</v>
      </c>
      <c r="AL20" s="138">
        <v>13</v>
      </c>
      <c r="AM20" s="139">
        <v>6</v>
      </c>
      <c r="AN20" s="140">
        <v>19</v>
      </c>
      <c r="AO20" s="139">
        <v>6</v>
      </c>
      <c r="AP20" s="139">
        <v>1</v>
      </c>
      <c r="AQ20" s="141">
        <v>7</v>
      </c>
      <c r="AS20" s="138">
        <v>13</v>
      </c>
      <c r="AT20" s="139">
        <v>8</v>
      </c>
      <c r="AU20" s="140">
        <v>21</v>
      </c>
      <c r="AV20" s="139">
        <v>8</v>
      </c>
      <c r="AW20" s="139">
        <v>2</v>
      </c>
      <c r="AX20" s="141">
        <v>10</v>
      </c>
      <c r="AZ20" s="138">
        <v>14</v>
      </c>
      <c r="BA20" s="139">
        <v>9</v>
      </c>
      <c r="BB20" s="140">
        <v>23</v>
      </c>
      <c r="BC20" s="139">
        <v>8</v>
      </c>
      <c r="BD20" s="139">
        <v>2</v>
      </c>
      <c r="BE20" s="141">
        <v>10</v>
      </c>
      <c r="BG20" s="138">
        <v>14</v>
      </c>
      <c r="BH20" s="139">
        <v>9</v>
      </c>
      <c r="BI20" s="140">
        <v>23</v>
      </c>
      <c r="BJ20" s="139">
        <v>7</v>
      </c>
      <c r="BK20" s="139">
        <v>1</v>
      </c>
      <c r="BL20" s="141">
        <v>8</v>
      </c>
      <c r="BM20" s="204"/>
      <c r="BN20" s="138">
        <v>16</v>
      </c>
      <c r="BO20" s="139">
        <v>8</v>
      </c>
      <c r="BP20" s="140">
        <v>24</v>
      </c>
      <c r="BQ20" s="139">
        <v>6</v>
      </c>
      <c r="BR20" s="139">
        <v>0</v>
      </c>
      <c r="BS20" s="141">
        <v>6</v>
      </c>
      <c r="BU20" s="138">
        <v>16</v>
      </c>
      <c r="BV20" s="139">
        <v>9</v>
      </c>
      <c r="BW20" s="140">
        <v>25</v>
      </c>
      <c r="BX20" s="139">
        <v>6</v>
      </c>
      <c r="BY20" s="139">
        <v>0</v>
      </c>
      <c r="BZ20" s="141">
        <v>6</v>
      </c>
      <c r="CA20" s="133"/>
      <c r="CB20" s="138">
        <v>16</v>
      </c>
      <c r="CC20" s="139">
        <v>10</v>
      </c>
      <c r="CD20" s="140">
        <v>26</v>
      </c>
      <c r="CE20" s="139">
        <v>7</v>
      </c>
      <c r="CF20" s="139">
        <v>1</v>
      </c>
      <c r="CG20" s="141">
        <v>8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57</v>
      </c>
      <c r="D21" s="90">
        <v>108</v>
      </c>
      <c r="E21" s="91">
        <v>165</v>
      </c>
      <c r="F21" s="90">
        <v>18</v>
      </c>
      <c r="G21" s="90">
        <v>27</v>
      </c>
      <c r="H21" s="92">
        <v>45</v>
      </c>
      <c r="J21" s="138">
        <v>56</v>
      </c>
      <c r="K21" s="139">
        <v>112</v>
      </c>
      <c r="L21" s="140">
        <v>168</v>
      </c>
      <c r="M21" s="139">
        <v>18</v>
      </c>
      <c r="N21" s="139">
        <v>25</v>
      </c>
      <c r="O21" s="141">
        <v>43</v>
      </c>
      <c r="Q21" s="138">
        <v>56</v>
      </c>
      <c r="R21" s="139">
        <v>110</v>
      </c>
      <c r="S21" s="140">
        <v>166</v>
      </c>
      <c r="T21" s="139">
        <v>20</v>
      </c>
      <c r="U21" s="139">
        <v>26</v>
      </c>
      <c r="V21" s="141">
        <v>46</v>
      </c>
      <c r="W21" s="173"/>
      <c r="X21" s="139">
        <v>57</v>
      </c>
      <c r="Y21" s="139">
        <v>112</v>
      </c>
      <c r="Z21" s="140">
        <v>169</v>
      </c>
      <c r="AA21" s="139">
        <v>18</v>
      </c>
      <c r="AB21" s="139">
        <v>26</v>
      </c>
      <c r="AC21" s="141">
        <v>44</v>
      </c>
      <c r="AD21" s="175"/>
      <c r="AE21" s="138">
        <v>58</v>
      </c>
      <c r="AF21" s="139">
        <v>113</v>
      </c>
      <c r="AG21" s="140">
        <v>171</v>
      </c>
      <c r="AH21" s="139">
        <v>19</v>
      </c>
      <c r="AI21" s="139">
        <v>25</v>
      </c>
      <c r="AJ21" s="141">
        <v>44</v>
      </c>
      <c r="AL21" s="138">
        <v>59</v>
      </c>
      <c r="AM21" s="139">
        <v>114</v>
      </c>
      <c r="AN21" s="140">
        <v>173</v>
      </c>
      <c r="AO21" s="139">
        <v>22</v>
      </c>
      <c r="AP21" s="139">
        <v>24</v>
      </c>
      <c r="AQ21" s="141">
        <v>46</v>
      </c>
      <c r="AS21" s="138">
        <v>60</v>
      </c>
      <c r="AT21" s="139">
        <v>115</v>
      </c>
      <c r="AU21" s="140">
        <v>175</v>
      </c>
      <c r="AV21" s="139">
        <v>20</v>
      </c>
      <c r="AW21" s="139">
        <v>24</v>
      </c>
      <c r="AX21" s="141">
        <v>44</v>
      </c>
      <c r="AZ21" s="138">
        <v>57</v>
      </c>
      <c r="BA21" s="139">
        <v>117</v>
      </c>
      <c r="BB21" s="140">
        <v>174</v>
      </c>
      <c r="BC21" s="139">
        <v>20</v>
      </c>
      <c r="BD21" s="139">
        <v>28</v>
      </c>
      <c r="BE21" s="141">
        <v>48</v>
      </c>
      <c r="BG21" s="138">
        <v>60</v>
      </c>
      <c r="BH21" s="139">
        <v>120</v>
      </c>
      <c r="BI21" s="140">
        <v>180</v>
      </c>
      <c r="BJ21" s="139">
        <v>18</v>
      </c>
      <c r="BK21" s="139">
        <v>33</v>
      </c>
      <c r="BL21" s="141">
        <v>51</v>
      </c>
      <c r="BM21" s="205"/>
      <c r="BN21" s="138">
        <v>64</v>
      </c>
      <c r="BO21" s="139">
        <v>124</v>
      </c>
      <c r="BP21" s="140">
        <v>188</v>
      </c>
      <c r="BQ21" s="139">
        <v>16</v>
      </c>
      <c r="BR21" s="139">
        <v>30</v>
      </c>
      <c r="BS21" s="141">
        <v>46</v>
      </c>
      <c r="BU21" s="138">
        <v>66</v>
      </c>
      <c r="BV21" s="139">
        <v>129</v>
      </c>
      <c r="BW21" s="140">
        <v>195</v>
      </c>
      <c r="BX21" s="139">
        <v>19</v>
      </c>
      <c r="BY21" s="139">
        <v>25</v>
      </c>
      <c r="BZ21" s="141">
        <v>44</v>
      </c>
      <c r="CA21" s="133"/>
      <c r="CB21" s="138">
        <v>67</v>
      </c>
      <c r="CC21" s="139">
        <v>126</v>
      </c>
      <c r="CD21" s="140">
        <v>193</v>
      </c>
      <c r="CE21" s="139">
        <v>20</v>
      </c>
      <c r="CF21" s="139">
        <v>25</v>
      </c>
      <c r="CG21" s="141">
        <v>45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105</v>
      </c>
      <c r="D22" s="90">
        <v>167</v>
      </c>
      <c r="E22" s="91">
        <v>272</v>
      </c>
      <c r="F22" s="90">
        <v>37</v>
      </c>
      <c r="G22" s="90">
        <v>61</v>
      </c>
      <c r="H22" s="92">
        <v>98</v>
      </c>
      <c r="J22" s="138">
        <v>104</v>
      </c>
      <c r="K22" s="139">
        <v>164</v>
      </c>
      <c r="L22" s="140">
        <v>268</v>
      </c>
      <c r="M22" s="139">
        <v>33</v>
      </c>
      <c r="N22" s="139">
        <v>55</v>
      </c>
      <c r="O22" s="141">
        <v>88</v>
      </c>
      <c r="Q22" s="138">
        <v>101</v>
      </c>
      <c r="R22" s="139">
        <v>172</v>
      </c>
      <c r="S22" s="140">
        <v>273</v>
      </c>
      <c r="T22" s="139">
        <v>35</v>
      </c>
      <c r="U22" s="139">
        <v>54</v>
      </c>
      <c r="V22" s="141">
        <v>89</v>
      </c>
      <c r="W22" s="173"/>
      <c r="X22" s="139">
        <v>102</v>
      </c>
      <c r="Y22" s="139">
        <v>171</v>
      </c>
      <c r="Z22" s="140">
        <v>273</v>
      </c>
      <c r="AA22" s="139">
        <v>35</v>
      </c>
      <c r="AB22" s="139">
        <v>51</v>
      </c>
      <c r="AC22" s="141">
        <v>86</v>
      </c>
      <c r="AD22" s="175"/>
      <c r="AE22" s="138">
        <v>109</v>
      </c>
      <c r="AF22" s="139">
        <v>169</v>
      </c>
      <c r="AG22" s="140">
        <v>278</v>
      </c>
      <c r="AH22" s="139">
        <v>37</v>
      </c>
      <c r="AI22" s="139">
        <v>48</v>
      </c>
      <c r="AJ22" s="141">
        <v>85</v>
      </c>
      <c r="AL22" s="138">
        <v>110</v>
      </c>
      <c r="AM22" s="139">
        <v>170</v>
      </c>
      <c r="AN22" s="140">
        <v>280</v>
      </c>
      <c r="AO22" s="139">
        <v>38</v>
      </c>
      <c r="AP22" s="139">
        <v>44</v>
      </c>
      <c r="AQ22" s="141">
        <v>82</v>
      </c>
      <c r="AS22" s="138">
        <v>116</v>
      </c>
      <c r="AT22" s="139">
        <v>169</v>
      </c>
      <c r="AU22" s="140">
        <v>285</v>
      </c>
      <c r="AV22" s="139">
        <v>37</v>
      </c>
      <c r="AW22" s="139">
        <v>41</v>
      </c>
      <c r="AX22" s="141">
        <v>78</v>
      </c>
      <c r="AZ22" s="138">
        <v>110</v>
      </c>
      <c r="BA22" s="139">
        <v>165</v>
      </c>
      <c r="BB22" s="140">
        <v>275</v>
      </c>
      <c r="BC22" s="139">
        <v>36</v>
      </c>
      <c r="BD22" s="139">
        <v>42</v>
      </c>
      <c r="BE22" s="141">
        <v>78</v>
      </c>
      <c r="BG22" s="138">
        <v>112</v>
      </c>
      <c r="BH22" s="139">
        <v>166</v>
      </c>
      <c r="BI22" s="140">
        <v>278</v>
      </c>
      <c r="BJ22" s="139">
        <v>30</v>
      </c>
      <c r="BK22" s="139">
        <v>46</v>
      </c>
      <c r="BL22" s="141">
        <v>76</v>
      </c>
      <c r="BM22" s="205"/>
      <c r="BN22" s="138">
        <v>113</v>
      </c>
      <c r="BO22" s="139">
        <v>160</v>
      </c>
      <c r="BP22" s="140">
        <v>273</v>
      </c>
      <c r="BQ22" s="139">
        <v>32</v>
      </c>
      <c r="BR22" s="139">
        <v>46</v>
      </c>
      <c r="BS22" s="141">
        <v>78</v>
      </c>
      <c r="BU22" s="138">
        <v>110</v>
      </c>
      <c r="BV22" s="139">
        <v>167</v>
      </c>
      <c r="BW22" s="140">
        <v>277</v>
      </c>
      <c r="BX22" s="139">
        <v>33</v>
      </c>
      <c r="BY22" s="139">
        <v>46</v>
      </c>
      <c r="BZ22" s="141">
        <v>79</v>
      </c>
      <c r="CA22" s="133"/>
      <c r="CB22" s="138">
        <v>107</v>
      </c>
      <c r="CC22" s="139">
        <v>165</v>
      </c>
      <c r="CD22" s="140">
        <v>272</v>
      </c>
      <c r="CE22" s="139">
        <v>32</v>
      </c>
      <c r="CF22" s="139">
        <v>46</v>
      </c>
      <c r="CG22" s="141">
        <v>78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40</v>
      </c>
      <c r="D23" s="90">
        <v>157</v>
      </c>
      <c r="E23" s="91">
        <v>197</v>
      </c>
      <c r="F23" s="90">
        <v>15</v>
      </c>
      <c r="G23" s="90">
        <v>55</v>
      </c>
      <c r="H23" s="92">
        <v>70</v>
      </c>
      <c r="J23" s="138">
        <v>40</v>
      </c>
      <c r="K23" s="139">
        <v>163</v>
      </c>
      <c r="L23" s="140">
        <v>203</v>
      </c>
      <c r="M23" s="139">
        <v>16</v>
      </c>
      <c r="N23" s="139">
        <v>54</v>
      </c>
      <c r="O23" s="141">
        <v>70</v>
      </c>
      <c r="Q23" s="138">
        <v>39</v>
      </c>
      <c r="R23" s="139">
        <v>167</v>
      </c>
      <c r="S23" s="140">
        <v>206</v>
      </c>
      <c r="T23" s="139">
        <v>16</v>
      </c>
      <c r="U23" s="139">
        <v>54</v>
      </c>
      <c r="V23" s="141">
        <v>70</v>
      </c>
      <c r="W23" s="173"/>
      <c r="X23" s="139">
        <v>40</v>
      </c>
      <c r="Y23" s="139">
        <v>168</v>
      </c>
      <c r="Z23" s="140">
        <v>208</v>
      </c>
      <c r="AA23" s="139">
        <v>15</v>
      </c>
      <c r="AB23" s="139">
        <v>52</v>
      </c>
      <c r="AC23" s="141">
        <v>67</v>
      </c>
      <c r="AD23" s="175"/>
      <c r="AE23" s="138">
        <v>40</v>
      </c>
      <c r="AF23" s="139">
        <v>171</v>
      </c>
      <c r="AG23" s="140">
        <v>211</v>
      </c>
      <c r="AH23" s="139">
        <v>15</v>
      </c>
      <c r="AI23" s="139">
        <v>53</v>
      </c>
      <c r="AJ23" s="141">
        <v>68</v>
      </c>
      <c r="AL23" s="138">
        <v>43</v>
      </c>
      <c r="AM23" s="139">
        <v>168</v>
      </c>
      <c r="AN23" s="140">
        <v>211</v>
      </c>
      <c r="AO23" s="139">
        <v>15</v>
      </c>
      <c r="AP23" s="139">
        <v>52</v>
      </c>
      <c r="AQ23" s="141">
        <v>67</v>
      </c>
      <c r="AS23" s="138">
        <v>45</v>
      </c>
      <c r="AT23" s="139">
        <v>165</v>
      </c>
      <c r="AU23" s="140">
        <v>210</v>
      </c>
      <c r="AV23" s="139">
        <v>18</v>
      </c>
      <c r="AW23" s="139">
        <v>46</v>
      </c>
      <c r="AX23" s="141">
        <v>64</v>
      </c>
      <c r="AZ23" s="138">
        <v>43</v>
      </c>
      <c r="BA23" s="139">
        <v>163</v>
      </c>
      <c r="BB23" s="140">
        <v>206</v>
      </c>
      <c r="BC23" s="139">
        <v>16</v>
      </c>
      <c r="BD23" s="139">
        <v>45</v>
      </c>
      <c r="BE23" s="141">
        <v>61</v>
      </c>
      <c r="BG23" s="138">
        <v>45</v>
      </c>
      <c r="BH23" s="139">
        <v>162</v>
      </c>
      <c r="BI23" s="140">
        <v>207</v>
      </c>
      <c r="BJ23" s="139">
        <v>16</v>
      </c>
      <c r="BK23" s="139">
        <v>48</v>
      </c>
      <c r="BL23" s="141">
        <v>64</v>
      </c>
      <c r="BM23" s="205"/>
      <c r="BN23" s="138">
        <v>44</v>
      </c>
      <c r="BO23" s="139">
        <v>160</v>
      </c>
      <c r="BP23" s="140">
        <v>204</v>
      </c>
      <c r="BQ23" s="139">
        <v>14</v>
      </c>
      <c r="BR23" s="139">
        <v>45</v>
      </c>
      <c r="BS23" s="141">
        <v>59</v>
      </c>
      <c r="BU23" s="138">
        <v>44</v>
      </c>
      <c r="BV23" s="139">
        <v>164</v>
      </c>
      <c r="BW23" s="140">
        <v>208</v>
      </c>
      <c r="BX23" s="139">
        <v>15</v>
      </c>
      <c r="BY23" s="139">
        <v>48</v>
      </c>
      <c r="BZ23" s="141">
        <v>63</v>
      </c>
      <c r="CA23" s="133"/>
      <c r="CB23" s="138">
        <v>46</v>
      </c>
      <c r="CC23" s="139">
        <v>162</v>
      </c>
      <c r="CD23" s="140">
        <v>208</v>
      </c>
      <c r="CE23" s="139">
        <v>18</v>
      </c>
      <c r="CF23" s="139">
        <v>48</v>
      </c>
      <c r="CG23" s="141">
        <v>66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128</v>
      </c>
      <c r="D24" s="90">
        <v>405</v>
      </c>
      <c r="E24" s="91">
        <v>533</v>
      </c>
      <c r="F24" s="90">
        <v>50</v>
      </c>
      <c r="G24" s="90">
        <v>160</v>
      </c>
      <c r="H24" s="92">
        <v>210</v>
      </c>
      <c r="J24" s="138">
        <v>123</v>
      </c>
      <c r="K24" s="139">
        <v>408</v>
      </c>
      <c r="L24" s="140">
        <v>531</v>
      </c>
      <c r="M24" s="139">
        <v>45</v>
      </c>
      <c r="N24" s="139">
        <v>146</v>
      </c>
      <c r="O24" s="141">
        <v>191</v>
      </c>
      <c r="Q24" s="138">
        <v>128</v>
      </c>
      <c r="R24" s="139">
        <v>413</v>
      </c>
      <c r="S24" s="140">
        <v>541</v>
      </c>
      <c r="T24" s="139">
        <v>45</v>
      </c>
      <c r="U24" s="139">
        <v>144</v>
      </c>
      <c r="V24" s="141">
        <v>189</v>
      </c>
      <c r="W24" s="173"/>
      <c r="X24" s="139">
        <v>125</v>
      </c>
      <c r="Y24" s="139">
        <v>415</v>
      </c>
      <c r="Z24" s="140">
        <v>540</v>
      </c>
      <c r="AA24" s="139">
        <v>45</v>
      </c>
      <c r="AB24" s="139">
        <v>146</v>
      </c>
      <c r="AC24" s="141">
        <v>191</v>
      </c>
      <c r="AD24" s="175"/>
      <c r="AE24" s="138">
        <v>126</v>
      </c>
      <c r="AF24" s="139">
        <v>414</v>
      </c>
      <c r="AG24" s="140">
        <v>540</v>
      </c>
      <c r="AH24" s="139">
        <v>46</v>
      </c>
      <c r="AI24" s="139">
        <v>135</v>
      </c>
      <c r="AJ24" s="141">
        <v>181</v>
      </c>
      <c r="AL24" s="138">
        <v>130</v>
      </c>
      <c r="AM24" s="139">
        <v>417</v>
      </c>
      <c r="AN24" s="140">
        <v>547</v>
      </c>
      <c r="AO24" s="139">
        <v>47</v>
      </c>
      <c r="AP24" s="139">
        <v>139</v>
      </c>
      <c r="AQ24" s="141">
        <v>186</v>
      </c>
      <c r="AS24" s="138">
        <v>132</v>
      </c>
      <c r="AT24" s="139">
        <v>419</v>
      </c>
      <c r="AU24" s="140">
        <v>551</v>
      </c>
      <c r="AV24" s="139">
        <v>44</v>
      </c>
      <c r="AW24" s="139">
        <v>131</v>
      </c>
      <c r="AX24" s="141">
        <v>175</v>
      </c>
      <c r="AZ24" s="138">
        <v>133</v>
      </c>
      <c r="BA24" s="139">
        <v>424</v>
      </c>
      <c r="BB24" s="140">
        <v>557</v>
      </c>
      <c r="BC24" s="139">
        <v>49</v>
      </c>
      <c r="BD24" s="139">
        <v>138</v>
      </c>
      <c r="BE24" s="141">
        <v>187</v>
      </c>
      <c r="BG24" s="138">
        <v>133</v>
      </c>
      <c r="BH24" s="139">
        <v>418</v>
      </c>
      <c r="BI24" s="140">
        <v>551</v>
      </c>
      <c r="BJ24" s="139">
        <v>46</v>
      </c>
      <c r="BK24" s="139">
        <v>144</v>
      </c>
      <c r="BL24" s="141">
        <v>190</v>
      </c>
      <c r="BM24" s="205"/>
      <c r="BN24" s="138">
        <v>135</v>
      </c>
      <c r="BO24" s="139">
        <v>411</v>
      </c>
      <c r="BP24" s="140">
        <v>546</v>
      </c>
      <c r="BQ24" s="139">
        <v>54</v>
      </c>
      <c r="BR24" s="139">
        <v>145</v>
      </c>
      <c r="BS24" s="141">
        <v>199</v>
      </c>
      <c r="BU24" s="138">
        <v>132</v>
      </c>
      <c r="BV24" s="139">
        <v>422</v>
      </c>
      <c r="BW24" s="140">
        <v>554</v>
      </c>
      <c r="BX24" s="139">
        <v>53</v>
      </c>
      <c r="BY24" s="139">
        <v>142</v>
      </c>
      <c r="BZ24" s="141">
        <v>195</v>
      </c>
      <c r="CA24" s="133"/>
      <c r="CB24" s="138">
        <v>128</v>
      </c>
      <c r="CC24" s="139">
        <v>423</v>
      </c>
      <c r="CD24" s="140">
        <v>551</v>
      </c>
      <c r="CE24" s="139">
        <v>52</v>
      </c>
      <c r="CF24" s="139">
        <v>145</v>
      </c>
      <c r="CG24" s="141">
        <v>197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70</v>
      </c>
      <c r="D25" s="90">
        <v>31</v>
      </c>
      <c r="E25" s="91">
        <v>101</v>
      </c>
      <c r="F25" s="90">
        <v>33</v>
      </c>
      <c r="G25" s="90">
        <v>12</v>
      </c>
      <c r="H25" s="92">
        <v>45</v>
      </c>
      <c r="J25" s="138">
        <v>74</v>
      </c>
      <c r="K25" s="139">
        <v>30</v>
      </c>
      <c r="L25" s="140">
        <v>104</v>
      </c>
      <c r="M25" s="139">
        <v>33</v>
      </c>
      <c r="N25" s="139">
        <v>8</v>
      </c>
      <c r="O25" s="141">
        <v>41</v>
      </c>
      <c r="Q25" s="138">
        <v>74</v>
      </c>
      <c r="R25" s="139">
        <v>32</v>
      </c>
      <c r="S25" s="140">
        <v>106</v>
      </c>
      <c r="T25" s="139">
        <v>30</v>
      </c>
      <c r="U25" s="139">
        <v>9</v>
      </c>
      <c r="V25" s="141">
        <v>39</v>
      </c>
      <c r="W25" s="173"/>
      <c r="X25" s="139">
        <v>73</v>
      </c>
      <c r="Y25" s="139">
        <v>30</v>
      </c>
      <c r="Z25" s="140">
        <v>103</v>
      </c>
      <c r="AA25" s="139">
        <v>29</v>
      </c>
      <c r="AB25" s="139">
        <v>7</v>
      </c>
      <c r="AC25" s="141">
        <v>36</v>
      </c>
      <c r="AD25" s="175"/>
      <c r="AE25" s="138">
        <v>69</v>
      </c>
      <c r="AF25" s="139">
        <v>30</v>
      </c>
      <c r="AG25" s="140">
        <v>99</v>
      </c>
      <c r="AH25" s="139">
        <v>26</v>
      </c>
      <c r="AI25" s="139">
        <v>8</v>
      </c>
      <c r="AJ25" s="141">
        <v>34</v>
      </c>
      <c r="AL25" s="138">
        <v>74</v>
      </c>
      <c r="AM25" s="139">
        <v>31</v>
      </c>
      <c r="AN25" s="140">
        <v>105</v>
      </c>
      <c r="AO25" s="139">
        <v>25</v>
      </c>
      <c r="AP25" s="139">
        <v>9</v>
      </c>
      <c r="AQ25" s="141">
        <v>34</v>
      </c>
      <c r="AS25" s="138">
        <v>75</v>
      </c>
      <c r="AT25" s="139">
        <v>30</v>
      </c>
      <c r="AU25" s="140">
        <v>105</v>
      </c>
      <c r="AV25" s="139">
        <v>22</v>
      </c>
      <c r="AW25" s="139">
        <v>10</v>
      </c>
      <c r="AX25" s="141">
        <v>32</v>
      </c>
      <c r="AZ25" s="138">
        <v>70</v>
      </c>
      <c r="BA25" s="139">
        <v>29</v>
      </c>
      <c r="BB25" s="140">
        <v>99</v>
      </c>
      <c r="BC25" s="139">
        <v>24</v>
      </c>
      <c r="BD25" s="139">
        <v>10</v>
      </c>
      <c r="BE25" s="141">
        <v>34</v>
      </c>
      <c r="BG25" s="138">
        <v>69</v>
      </c>
      <c r="BH25" s="139">
        <v>29</v>
      </c>
      <c r="BI25" s="140">
        <v>98</v>
      </c>
      <c r="BJ25" s="139">
        <v>23</v>
      </c>
      <c r="BK25" s="139">
        <v>12</v>
      </c>
      <c r="BL25" s="141">
        <v>35</v>
      </c>
      <c r="BM25" s="205"/>
      <c r="BN25" s="138">
        <v>70</v>
      </c>
      <c r="BO25" s="139">
        <v>29</v>
      </c>
      <c r="BP25" s="140">
        <v>99</v>
      </c>
      <c r="BQ25" s="139">
        <v>24</v>
      </c>
      <c r="BR25" s="139">
        <v>11</v>
      </c>
      <c r="BS25" s="141">
        <v>35</v>
      </c>
      <c r="BU25" s="138">
        <v>72</v>
      </c>
      <c r="BV25" s="139">
        <v>32</v>
      </c>
      <c r="BW25" s="140">
        <v>104</v>
      </c>
      <c r="BX25" s="139">
        <v>28</v>
      </c>
      <c r="BY25" s="139">
        <v>13</v>
      </c>
      <c r="BZ25" s="141">
        <v>41</v>
      </c>
      <c r="CA25" s="133"/>
      <c r="CB25" s="138">
        <v>75</v>
      </c>
      <c r="CC25" s="139">
        <v>34</v>
      </c>
      <c r="CD25" s="140">
        <v>109</v>
      </c>
      <c r="CE25" s="139">
        <v>30</v>
      </c>
      <c r="CF25" s="139">
        <v>14</v>
      </c>
      <c r="CG25" s="141">
        <v>44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179</v>
      </c>
      <c r="D26" s="90">
        <v>35</v>
      </c>
      <c r="E26" s="91">
        <v>214</v>
      </c>
      <c r="F26" s="90">
        <v>74</v>
      </c>
      <c r="G26" s="90">
        <v>18</v>
      </c>
      <c r="H26" s="92">
        <v>92</v>
      </c>
      <c r="J26" s="138">
        <v>183</v>
      </c>
      <c r="K26" s="139">
        <v>33</v>
      </c>
      <c r="L26" s="140">
        <v>216</v>
      </c>
      <c r="M26" s="139">
        <v>68</v>
      </c>
      <c r="N26" s="139">
        <v>16</v>
      </c>
      <c r="O26" s="141">
        <v>84</v>
      </c>
      <c r="Q26" s="138">
        <v>191</v>
      </c>
      <c r="R26" s="139">
        <v>34</v>
      </c>
      <c r="S26" s="140">
        <v>225</v>
      </c>
      <c r="T26" s="139">
        <v>71</v>
      </c>
      <c r="U26" s="139">
        <v>16</v>
      </c>
      <c r="V26" s="141">
        <v>87</v>
      </c>
      <c r="W26" s="173"/>
      <c r="X26" s="139">
        <v>182</v>
      </c>
      <c r="Y26" s="139">
        <v>34</v>
      </c>
      <c r="Z26" s="140">
        <v>216</v>
      </c>
      <c r="AA26" s="139">
        <v>66</v>
      </c>
      <c r="AB26" s="139">
        <v>14</v>
      </c>
      <c r="AC26" s="141">
        <v>80</v>
      </c>
      <c r="AD26" s="175"/>
      <c r="AE26" s="138">
        <v>173</v>
      </c>
      <c r="AF26" s="139">
        <v>33</v>
      </c>
      <c r="AG26" s="140">
        <v>206</v>
      </c>
      <c r="AH26" s="139">
        <v>60</v>
      </c>
      <c r="AI26" s="139">
        <v>13</v>
      </c>
      <c r="AJ26" s="141">
        <v>73</v>
      </c>
      <c r="AL26" s="138">
        <v>181</v>
      </c>
      <c r="AM26" s="139">
        <v>34</v>
      </c>
      <c r="AN26" s="140">
        <v>215</v>
      </c>
      <c r="AO26" s="139">
        <v>64</v>
      </c>
      <c r="AP26" s="139">
        <v>12</v>
      </c>
      <c r="AQ26" s="141">
        <v>76</v>
      </c>
      <c r="AS26" s="138">
        <v>183</v>
      </c>
      <c r="AT26" s="139">
        <v>33</v>
      </c>
      <c r="AU26" s="140">
        <v>216</v>
      </c>
      <c r="AV26" s="139">
        <v>62</v>
      </c>
      <c r="AW26" s="139">
        <v>12</v>
      </c>
      <c r="AX26" s="141">
        <v>74</v>
      </c>
      <c r="AZ26" s="138">
        <v>187</v>
      </c>
      <c r="BA26" s="139">
        <v>33</v>
      </c>
      <c r="BB26" s="140">
        <v>220</v>
      </c>
      <c r="BC26" s="139">
        <v>67</v>
      </c>
      <c r="BD26" s="139">
        <v>11</v>
      </c>
      <c r="BE26" s="141">
        <v>78</v>
      </c>
      <c r="BG26" s="138">
        <v>179</v>
      </c>
      <c r="BH26" s="139">
        <v>36</v>
      </c>
      <c r="BI26" s="140">
        <v>215</v>
      </c>
      <c r="BJ26" s="139">
        <v>58</v>
      </c>
      <c r="BK26" s="139">
        <v>13</v>
      </c>
      <c r="BL26" s="141">
        <v>71</v>
      </c>
      <c r="BM26" s="205"/>
      <c r="BN26" s="138">
        <v>180</v>
      </c>
      <c r="BO26" s="139">
        <v>33</v>
      </c>
      <c r="BP26" s="140">
        <v>213</v>
      </c>
      <c r="BQ26" s="139">
        <v>65</v>
      </c>
      <c r="BR26" s="139">
        <v>13</v>
      </c>
      <c r="BS26" s="141">
        <v>78</v>
      </c>
      <c r="BU26" s="138">
        <v>176</v>
      </c>
      <c r="BV26" s="139">
        <v>35</v>
      </c>
      <c r="BW26" s="140">
        <v>211</v>
      </c>
      <c r="BX26" s="139">
        <v>63</v>
      </c>
      <c r="BY26" s="139">
        <v>14</v>
      </c>
      <c r="BZ26" s="141">
        <v>77</v>
      </c>
      <c r="CA26" s="133"/>
      <c r="CB26" s="138">
        <v>168</v>
      </c>
      <c r="CC26" s="139">
        <v>34</v>
      </c>
      <c r="CD26" s="140">
        <v>202</v>
      </c>
      <c r="CE26" s="139">
        <v>65</v>
      </c>
      <c r="CF26" s="139">
        <v>17</v>
      </c>
      <c r="CG26" s="141">
        <v>82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161</v>
      </c>
      <c r="D27" s="90">
        <v>36</v>
      </c>
      <c r="E27" s="91">
        <v>197</v>
      </c>
      <c r="F27" s="90">
        <v>68</v>
      </c>
      <c r="G27" s="90">
        <v>17</v>
      </c>
      <c r="H27" s="92">
        <v>85</v>
      </c>
      <c r="J27" s="138">
        <v>164</v>
      </c>
      <c r="K27" s="139">
        <v>38</v>
      </c>
      <c r="L27" s="140">
        <v>202</v>
      </c>
      <c r="M27" s="139">
        <v>69</v>
      </c>
      <c r="N27" s="139">
        <v>13</v>
      </c>
      <c r="O27" s="141">
        <v>82</v>
      </c>
      <c r="Q27" s="138">
        <v>163</v>
      </c>
      <c r="R27" s="139">
        <v>41</v>
      </c>
      <c r="S27" s="140">
        <v>204</v>
      </c>
      <c r="T27" s="139">
        <v>68</v>
      </c>
      <c r="U27" s="139">
        <v>11</v>
      </c>
      <c r="V27" s="141">
        <v>79</v>
      </c>
      <c r="W27" s="173"/>
      <c r="X27" s="139">
        <v>160</v>
      </c>
      <c r="Y27" s="139">
        <v>38</v>
      </c>
      <c r="Z27" s="140">
        <v>198</v>
      </c>
      <c r="AA27" s="139">
        <v>71</v>
      </c>
      <c r="AB27" s="139">
        <v>12</v>
      </c>
      <c r="AC27" s="141">
        <v>83</v>
      </c>
      <c r="AD27" s="175"/>
      <c r="AE27" s="138">
        <v>151</v>
      </c>
      <c r="AF27" s="139">
        <v>37</v>
      </c>
      <c r="AG27" s="140">
        <v>188</v>
      </c>
      <c r="AH27" s="139">
        <v>62</v>
      </c>
      <c r="AI27" s="139">
        <v>14</v>
      </c>
      <c r="AJ27" s="141">
        <v>76</v>
      </c>
      <c r="AL27" s="138">
        <v>159</v>
      </c>
      <c r="AM27" s="139">
        <v>36</v>
      </c>
      <c r="AN27" s="140">
        <v>195</v>
      </c>
      <c r="AO27" s="139">
        <v>66</v>
      </c>
      <c r="AP27" s="139">
        <v>11</v>
      </c>
      <c r="AQ27" s="141">
        <v>77</v>
      </c>
      <c r="AS27" s="138">
        <v>159</v>
      </c>
      <c r="AT27" s="139">
        <v>37</v>
      </c>
      <c r="AU27" s="140">
        <v>196</v>
      </c>
      <c r="AV27" s="139">
        <v>56</v>
      </c>
      <c r="AW27" s="139">
        <v>9</v>
      </c>
      <c r="AX27" s="141">
        <v>65</v>
      </c>
      <c r="AZ27" s="138">
        <v>158</v>
      </c>
      <c r="BA27" s="139">
        <v>38</v>
      </c>
      <c r="BB27" s="140">
        <v>196</v>
      </c>
      <c r="BC27" s="139">
        <v>60</v>
      </c>
      <c r="BD27" s="139">
        <v>11</v>
      </c>
      <c r="BE27" s="141">
        <v>71</v>
      </c>
      <c r="BG27" s="138">
        <v>158</v>
      </c>
      <c r="BH27" s="139">
        <v>37</v>
      </c>
      <c r="BI27" s="140">
        <v>195</v>
      </c>
      <c r="BJ27" s="139">
        <v>56</v>
      </c>
      <c r="BK27" s="139">
        <v>11</v>
      </c>
      <c r="BL27" s="141">
        <v>67</v>
      </c>
      <c r="BM27" s="205"/>
      <c r="BN27" s="138">
        <v>154</v>
      </c>
      <c r="BO27" s="139">
        <v>35</v>
      </c>
      <c r="BP27" s="140">
        <v>189</v>
      </c>
      <c r="BQ27" s="139">
        <v>66</v>
      </c>
      <c r="BR27" s="139">
        <v>14</v>
      </c>
      <c r="BS27" s="141">
        <v>80</v>
      </c>
      <c r="BU27" s="138">
        <v>158</v>
      </c>
      <c r="BV27" s="139">
        <v>36</v>
      </c>
      <c r="BW27" s="140">
        <v>194</v>
      </c>
      <c r="BX27" s="139">
        <v>62</v>
      </c>
      <c r="BY27" s="139">
        <v>15</v>
      </c>
      <c r="BZ27" s="141">
        <v>77</v>
      </c>
      <c r="CA27" s="133"/>
      <c r="CB27" s="138">
        <v>151</v>
      </c>
      <c r="CC27" s="139">
        <v>37</v>
      </c>
      <c r="CD27" s="140">
        <v>188</v>
      </c>
      <c r="CE27" s="139">
        <v>63</v>
      </c>
      <c r="CF27" s="139">
        <v>14</v>
      </c>
      <c r="CG27" s="141">
        <v>77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318</v>
      </c>
      <c r="D28" s="90">
        <v>380</v>
      </c>
      <c r="E28" s="91">
        <v>698</v>
      </c>
      <c r="F28" s="90">
        <v>148</v>
      </c>
      <c r="G28" s="90">
        <v>156</v>
      </c>
      <c r="H28" s="92">
        <v>304</v>
      </c>
      <c r="J28" s="138">
        <v>320</v>
      </c>
      <c r="K28" s="139">
        <v>376</v>
      </c>
      <c r="L28" s="140">
        <v>696</v>
      </c>
      <c r="M28" s="139">
        <v>136</v>
      </c>
      <c r="N28" s="139">
        <v>146</v>
      </c>
      <c r="O28" s="141">
        <v>282</v>
      </c>
      <c r="Q28" s="138">
        <v>325</v>
      </c>
      <c r="R28" s="139">
        <v>383</v>
      </c>
      <c r="S28" s="140">
        <v>708</v>
      </c>
      <c r="T28" s="139">
        <v>138</v>
      </c>
      <c r="U28" s="139">
        <v>146</v>
      </c>
      <c r="V28" s="141">
        <v>284</v>
      </c>
      <c r="W28" s="173"/>
      <c r="X28" s="139">
        <v>318</v>
      </c>
      <c r="Y28" s="139">
        <v>384</v>
      </c>
      <c r="Z28" s="140">
        <v>702</v>
      </c>
      <c r="AA28" s="139">
        <v>135</v>
      </c>
      <c r="AB28" s="139">
        <v>147</v>
      </c>
      <c r="AC28" s="141">
        <v>282</v>
      </c>
      <c r="AD28" s="175"/>
      <c r="AE28" s="138">
        <v>310</v>
      </c>
      <c r="AF28" s="139">
        <v>381</v>
      </c>
      <c r="AG28" s="140">
        <v>691</v>
      </c>
      <c r="AH28" s="139">
        <v>132</v>
      </c>
      <c r="AI28" s="139">
        <v>145</v>
      </c>
      <c r="AJ28" s="141">
        <v>277</v>
      </c>
      <c r="AL28" s="138">
        <v>321</v>
      </c>
      <c r="AM28" s="139">
        <v>389</v>
      </c>
      <c r="AN28" s="140">
        <v>710</v>
      </c>
      <c r="AO28" s="139">
        <v>132</v>
      </c>
      <c r="AP28" s="139">
        <v>148</v>
      </c>
      <c r="AQ28" s="141">
        <v>280</v>
      </c>
      <c r="AS28" s="138">
        <v>319</v>
      </c>
      <c r="AT28" s="139">
        <v>382</v>
      </c>
      <c r="AU28" s="140">
        <v>701</v>
      </c>
      <c r="AV28" s="139">
        <v>115</v>
      </c>
      <c r="AW28" s="139">
        <v>138</v>
      </c>
      <c r="AX28" s="141">
        <v>253</v>
      </c>
      <c r="AZ28" s="138">
        <v>318</v>
      </c>
      <c r="BA28" s="139">
        <v>376</v>
      </c>
      <c r="BB28" s="140">
        <v>694</v>
      </c>
      <c r="BC28" s="139">
        <v>128</v>
      </c>
      <c r="BD28" s="139">
        <v>138</v>
      </c>
      <c r="BE28" s="141">
        <v>266</v>
      </c>
      <c r="BG28" s="138">
        <v>320</v>
      </c>
      <c r="BH28" s="139">
        <v>376</v>
      </c>
      <c r="BI28" s="140">
        <v>696</v>
      </c>
      <c r="BJ28" s="139">
        <v>119</v>
      </c>
      <c r="BK28" s="139">
        <v>152</v>
      </c>
      <c r="BL28" s="141">
        <v>271</v>
      </c>
      <c r="BM28" s="205"/>
      <c r="BN28" s="138">
        <v>319</v>
      </c>
      <c r="BO28" s="139">
        <v>370</v>
      </c>
      <c r="BP28" s="140">
        <v>689</v>
      </c>
      <c r="BQ28" s="139">
        <v>122</v>
      </c>
      <c r="BR28" s="139">
        <v>146</v>
      </c>
      <c r="BS28" s="141">
        <v>268</v>
      </c>
      <c r="BU28" s="138">
        <v>316</v>
      </c>
      <c r="BV28" s="139">
        <v>381</v>
      </c>
      <c r="BW28" s="140">
        <v>697</v>
      </c>
      <c r="BX28" s="139">
        <v>119</v>
      </c>
      <c r="BY28" s="139">
        <v>148</v>
      </c>
      <c r="BZ28" s="141">
        <v>267</v>
      </c>
      <c r="CA28" s="133"/>
      <c r="CB28" s="138">
        <v>313</v>
      </c>
      <c r="CC28" s="139">
        <v>378</v>
      </c>
      <c r="CD28" s="140">
        <v>691</v>
      </c>
      <c r="CE28" s="139">
        <v>127</v>
      </c>
      <c r="CF28" s="139">
        <v>150</v>
      </c>
      <c r="CG28" s="141">
        <v>277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0</v>
      </c>
      <c r="D29" s="95">
        <v>0</v>
      </c>
      <c r="E29" s="96">
        <v>0</v>
      </c>
      <c r="F29" s="95">
        <v>0</v>
      </c>
      <c r="G29" s="95">
        <v>0</v>
      </c>
      <c r="H29" s="97">
        <v>0</v>
      </c>
      <c r="J29" s="138">
        <v>0</v>
      </c>
      <c r="K29" s="139">
        <v>0</v>
      </c>
      <c r="L29" s="140">
        <v>0</v>
      </c>
      <c r="M29" s="139">
        <v>0</v>
      </c>
      <c r="N29" s="139">
        <v>0</v>
      </c>
      <c r="O29" s="141">
        <v>0</v>
      </c>
      <c r="Q29" s="138">
        <v>0</v>
      </c>
      <c r="R29" s="139">
        <v>0</v>
      </c>
      <c r="S29" s="140">
        <v>0</v>
      </c>
      <c r="T29" s="139">
        <v>0</v>
      </c>
      <c r="U29" s="139">
        <v>0</v>
      </c>
      <c r="V29" s="141">
        <v>0</v>
      </c>
      <c r="W29" s="173"/>
      <c r="X29" s="139">
        <v>0</v>
      </c>
      <c r="Y29" s="139">
        <v>0</v>
      </c>
      <c r="Z29" s="140">
        <v>0</v>
      </c>
      <c r="AA29" s="139">
        <v>0</v>
      </c>
      <c r="AB29" s="139">
        <v>0</v>
      </c>
      <c r="AC29" s="141">
        <v>0</v>
      </c>
      <c r="AD29" s="175"/>
      <c r="AE29" s="138">
        <v>0</v>
      </c>
      <c r="AF29" s="139">
        <v>0</v>
      </c>
      <c r="AG29" s="140">
        <v>0</v>
      </c>
      <c r="AH29" s="139">
        <v>0</v>
      </c>
      <c r="AI29" s="139">
        <v>0</v>
      </c>
      <c r="AJ29" s="141">
        <v>0</v>
      </c>
      <c r="AL29" s="138">
        <v>0</v>
      </c>
      <c r="AM29" s="139">
        <v>0</v>
      </c>
      <c r="AN29" s="140">
        <v>0</v>
      </c>
      <c r="AO29" s="139">
        <v>0</v>
      </c>
      <c r="AP29" s="139">
        <v>0</v>
      </c>
      <c r="AQ29" s="141">
        <v>0</v>
      </c>
      <c r="AS29" s="138">
        <v>0</v>
      </c>
      <c r="AT29" s="139">
        <v>0</v>
      </c>
      <c r="AU29" s="140">
        <v>0</v>
      </c>
      <c r="AV29" s="139">
        <v>0</v>
      </c>
      <c r="AW29" s="139">
        <v>0</v>
      </c>
      <c r="AX29" s="141">
        <v>0</v>
      </c>
      <c r="AZ29" s="138">
        <v>0</v>
      </c>
      <c r="BA29" s="139">
        <v>0</v>
      </c>
      <c r="BB29" s="140">
        <v>0</v>
      </c>
      <c r="BC29" s="139">
        <v>0</v>
      </c>
      <c r="BD29" s="139">
        <v>0</v>
      </c>
      <c r="BE29" s="141">
        <v>0</v>
      </c>
      <c r="BG29" s="138">
        <v>0</v>
      </c>
      <c r="BH29" s="139">
        <v>0</v>
      </c>
      <c r="BI29" s="140">
        <v>0</v>
      </c>
      <c r="BJ29" s="139">
        <v>0</v>
      </c>
      <c r="BK29" s="139">
        <v>0</v>
      </c>
      <c r="BL29" s="141">
        <v>0</v>
      </c>
      <c r="BM29" s="205"/>
      <c r="BN29" s="138">
        <v>0</v>
      </c>
      <c r="BO29" s="139">
        <v>0</v>
      </c>
      <c r="BP29" s="140">
        <v>0</v>
      </c>
      <c r="BQ29" s="139">
        <v>0</v>
      </c>
      <c r="BR29" s="139">
        <v>0</v>
      </c>
      <c r="BS29" s="141">
        <v>0</v>
      </c>
      <c r="BU29" s="138">
        <v>0</v>
      </c>
      <c r="BV29" s="139">
        <v>0</v>
      </c>
      <c r="BW29" s="140">
        <v>0</v>
      </c>
      <c r="BX29" s="139">
        <v>0</v>
      </c>
      <c r="BY29" s="139">
        <v>0</v>
      </c>
      <c r="BZ29" s="141">
        <v>0</v>
      </c>
      <c r="CA29" s="133"/>
      <c r="CB29" s="138">
        <v>0</v>
      </c>
      <c r="CC29" s="139">
        <v>0</v>
      </c>
      <c r="CD29" s="140">
        <v>0</v>
      </c>
      <c r="CE29" s="139">
        <v>0</v>
      </c>
      <c r="CF29" s="139">
        <v>0</v>
      </c>
      <c r="CG29" s="141">
        <v>0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83</v>
      </c>
      <c r="D30" s="101">
        <v>98</v>
      </c>
      <c r="E30" s="110">
        <v>181</v>
      </c>
      <c r="F30" s="100">
        <v>36</v>
      </c>
      <c r="G30" s="101">
        <v>57</v>
      </c>
      <c r="H30" s="110">
        <v>93</v>
      </c>
      <c r="J30" s="142">
        <v>83</v>
      </c>
      <c r="K30" s="143">
        <v>99</v>
      </c>
      <c r="L30" s="144">
        <v>182</v>
      </c>
      <c r="M30" s="143">
        <v>33</v>
      </c>
      <c r="N30" s="143">
        <v>57</v>
      </c>
      <c r="O30" s="150">
        <v>90</v>
      </c>
      <c r="Q30" s="142">
        <v>81</v>
      </c>
      <c r="R30" s="143">
        <v>97</v>
      </c>
      <c r="S30" s="144">
        <v>178</v>
      </c>
      <c r="T30" s="143">
        <v>29</v>
      </c>
      <c r="U30" s="143">
        <v>49</v>
      </c>
      <c r="V30" s="150">
        <v>78</v>
      </c>
      <c r="W30" s="173"/>
      <c r="X30" s="143">
        <v>82</v>
      </c>
      <c r="Y30" s="143">
        <v>101</v>
      </c>
      <c r="Z30" s="144">
        <v>183</v>
      </c>
      <c r="AA30" s="143">
        <v>35</v>
      </c>
      <c r="AB30" s="143">
        <v>53</v>
      </c>
      <c r="AC30" s="150">
        <v>88</v>
      </c>
      <c r="AD30" s="175"/>
      <c r="AE30" s="142">
        <v>77</v>
      </c>
      <c r="AF30" s="143">
        <v>105</v>
      </c>
      <c r="AG30" s="144">
        <v>182</v>
      </c>
      <c r="AH30" s="143">
        <v>31</v>
      </c>
      <c r="AI30" s="143">
        <v>54</v>
      </c>
      <c r="AJ30" s="150">
        <v>85</v>
      </c>
      <c r="AL30" s="142">
        <v>77</v>
      </c>
      <c r="AM30" s="143">
        <v>108</v>
      </c>
      <c r="AN30" s="144">
        <v>185</v>
      </c>
      <c r="AO30" s="143">
        <v>29</v>
      </c>
      <c r="AP30" s="143">
        <v>57</v>
      </c>
      <c r="AQ30" s="150">
        <v>86</v>
      </c>
      <c r="AS30" s="142">
        <v>76</v>
      </c>
      <c r="AT30" s="143">
        <v>110</v>
      </c>
      <c r="AU30" s="144">
        <v>186</v>
      </c>
      <c r="AV30" s="143">
        <v>26</v>
      </c>
      <c r="AW30" s="143">
        <v>50</v>
      </c>
      <c r="AX30" s="150">
        <v>76</v>
      </c>
      <c r="AZ30" s="142">
        <v>76</v>
      </c>
      <c r="BA30" s="143">
        <v>109</v>
      </c>
      <c r="BB30" s="144">
        <v>185</v>
      </c>
      <c r="BC30" s="143">
        <v>28</v>
      </c>
      <c r="BD30" s="143">
        <v>53</v>
      </c>
      <c r="BE30" s="150">
        <v>81</v>
      </c>
      <c r="BG30" s="142">
        <v>79</v>
      </c>
      <c r="BH30" s="143">
        <v>106</v>
      </c>
      <c r="BI30" s="144">
        <v>185</v>
      </c>
      <c r="BJ30" s="143">
        <v>24</v>
      </c>
      <c r="BK30" s="143">
        <v>58</v>
      </c>
      <c r="BL30" s="150">
        <v>82</v>
      </c>
      <c r="BM30" s="204"/>
      <c r="BN30" s="142">
        <v>81</v>
      </c>
      <c r="BO30" s="143">
        <v>108</v>
      </c>
      <c r="BP30" s="144">
        <v>189</v>
      </c>
      <c r="BQ30" s="143">
        <v>29</v>
      </c>
      <c r="BR30" s="143">
        <v>59</v>
      </c>
      <c r="BS30" s="150">
        <v>88</v>
      </c>
      <c r="BU30" s="142">
        <v>82</v>
      </c>
      <c r="BV30" s="143">
        <v>110</v>
      </c>
      <c r="BW30" s="144">
        <v>192</v>
      </c>
      <c r="BX30" s="143">
        <v>25</v>
      </c>
      <c r="BY30" s="143">
        <v>59</v>
      </c>
      <c r="BZ30" s="150">
        <v>84</v>
      </c>
      <c r="CA30" s="133"/>
      <c r="CB30" s="142">
        <v>82</v>
      </c>
      <c r="CC30" s="143">
        <v>102</v>
      </c>
      <c r="CD30" s="144">
        <v>184</v>
      </c>
      <c r="CE30" s="143">
        <v>30</v>
      </c>
      <c r="CF30" s="143">
        <v>56</v>
      </c>
      <c r="CG30" s="150">
        <v>86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363</v>
      </c>
      <c r="D31" s="105">
        <v>529</v>
      </c>
      <c r="E31" s="111">
        <v>892</v>
      </c>
      <c r="F31" s="104">
        <v>150</v>
      </c>
      <c r="G31" s="105">
        <v>188</v>
      </c>
      <c r="H31" s="111">
        <v>338</v>
      </c>
      <c r="J31" s="147">
        <v>370</v>
      </c>
      <c r="K31" s="148">
        <v>532</v>
      </c>
      <c r="L31" s="149">
        <v>902</v>
      </c>
      <c r="M31" s="148">
        <v>145</v>
      </c>
      <c r="N31" s="148">
        <v>172</v>
      </c>
      <c r="O31" s="151">
        <v>317</v>
      </c>
      <c r="Q31" s="147">
        <v>378</v>
      </c>
      <c r="R31" s="148">
        <v>541</v>
      </c>
      <c r="S31" s="149">
        <v>919</v>
      </c>
      <c r="T31" s="148">
        <v>147</v>
      </c>
      <c r="U31" s="148">
        <v>176</v>
      </c>
      <c r="V31" s="151">
        <v>323</v>
      </c>
      <c r="W31" s="173"/>
      <c r="X31" s="148">
        <v>369</v>
      </c>
      <c r="Y31" s="148">
        <v>538</v>
      </c>
      <c r="Z31" s="149">
        <v>907</v>
      </c>
      <c r="AA31" s="148">
        <v>142</v>
      </c>
      <c r="AB31" s="148">
        <v>169</v>
      </c>
      <c r="AC31" s="151">
        <v>311</v>
      </c>
      <c r="AD31" s="175"/>
      <c r="AE31" s="147">
        <v>362</v>
      </c>
      <c r="AF31" s="148">
        <v>529</v>
      </c>
      <c r="AG31" s="149">
        <v>891</v>
      </c>
      <c r="AH31" s="148">
        <v>136</v>
      </c>
      <c r="AI31" s="148">
        <v>160</v>
      </c>
      <c r="AJ31" s="151">
        <v>296</v>
      </c>
      <c r="AL31" s="147">
        <v>377</v>
      </c>
      <c r="AM31" s="148">
        <v>525</v>
      </c>
      <c r="AN31" s="149">
        <v>902</v>
      </c>
      <c r="AO31" s="148">
        <v>143</v>
      </c>
      <c r="AP31" s="148">
        <v>154</v>
      </c>
      <c r="AQ31" s="151">
        <v>297</v>
      </c>
      <c r="AS31" s="147">
        <v>380</v>
      </c>
      <c r="AT31" s="148">
        <v>521</v>
      </c>
      <c r="AU31" s="149">
        <v>901</v>
      </c>
      <c r="AV31" s="148">
        <v>128</v>
      </c>
      <c r="AW31" s="148">
        <v>151</v>
      </c>
      <c r="AX31" s="151">
        <v>279</v>
      </c>
      <c r="AZ31" s="147">
        <v>376</v>
      </c>
      <c r="BA31" s="148">
        <v>522</v>
      </c>
      <c r="BB31" s="149">
        <v>898</v>
      </c>
      <c r="BC31" s="148">
        <v>142</v>
      </c>
      <c r="BD31" s="148">
        <v>157</v>
      </c>
      <c r="BE31" s="151">
        <v>299</v>
      </c>
      <c r="BG31" s="147">
        <v>374</v>
      </c>
      <c r="BH31" s="148">
        <v>529</v>
      </c>
      <c r="BI31" s="149">
        <v>903</v>
      </c>
      <c r="BJ31" s="148">
        <v>132</v>
      </c>
      <c r="BK31" s="148">
        <v>174</v>
      </c>
      <c r="BL31" s="151">
        <v>306</v>
      </c>
      <c r="BM31" s="206"/>
      <c r="BN31" s="147">
        <v>375</v>
      </c>
      <c r="BO31" s="148">
        <v>521</v>
      </c>
      <c r="BP31" s="149">
        <v>896</v>
      </c>
      <c r="BQ31" s="148">
        <v>137</v>
      </c>
      <c r="BR31" s="148">
        <v>168</v>
      </c>
      <c r="BS31" s="151">
        <v>305</v>
      </c>
      <c r="BU31" s="147">
        <v>369</v>
      </c>
      <c r="BV31" s="148">
        <v>541</v>
      </c>
      <c r="BW31" s="149">
        <v>910</v>
      </c>
      <c r="BX31" s="148">
        <v>137</v>
      </c>
      <c r="BY31" s="148">
        <v>163</v>
      </c>
      <c r="BZ31" s="151">
        <v>300</v>
      </c>
      <c r="CA31" s="133"/>
      <c r="CB31" s="147">
        <v>359</v>
      </c>
      <c r="CC31" s="148">
        <v>545</v>
      </c>
      <c r="CD31" s="149">
        <v>904</v>
      </c>
      <c r="CE31" s="148">
        <v>144</v>
      </c>
      <c r="CF31" s="148">
        <v>170</v>
      </c>
      <c r="CG31" s="151">
        <v>314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14</v>
      </c>
      <c r="D32" s="107">
        <v>24</v>
      </c>
      <c r="E32" s="113">
        <v>38</v>
      </c>
      <c r="F32" s="112">
        <v>6</v>
      </c>
      <c r="G32" s="107">
        <v>10</v>
      </c>
      <c r="H32" s="109">
        <v>16</v>
      </c>
      <c r="J32" s="152">
        <v>14</v>
      </c>
      <c r="K32" s="153">
        <v>25</v>
      </c>
      <c r="L32" s="154">
        <v>39</v>
      </c>
      <c r="M32" s="153">
        <v>7</v>
      </c>
      <c r="N32" s="153">
        <v>11</v>
      </c>
      <c r="O32" s="154">
        <v>18</v>
      </c>
      <c r="Q32" s="152">
        <v>12</v>
      </c>
      <c r="R32" s="153">
        <v>24</v>
      </c>
      <c r="S32" s="154">
        <v>36</v>
      </c>
      <c r="T32" s="153">
        <v>7</v>
      </c>
      <c r="U32" s="153">
        <v>6</v>
      </c>
      <c r="V32" s="154">
        <v>13</v>
      </c>
      <c r="W32" s="173"/>
      <c r="X32" s="153">
        <v>12</v>
      </c>
      <c r="Y32" s="153">
        <v>25</v>
      </c>
      <c r="Z32" s="154">
        <v>37</v>
      </c>
      <c r="AA32" s="153">
        <v>8</v>
      </c>
      <c r="AB32" s="153">
        <v>7</v>
      </c>
      <c r="AC32" s="154">
        <v>15</v>
      </c>
      <c r="AD32" s="175"/>
      <c r="AE32" s="152">
        <v>13</v>
      </c>
      <c r="AF32" s="153">
        <v>24</v>
      </c>
      <c r="AG32" s="154">
        <v>37</v>
      </c>
      <c r="AH32" s="153">
        <v>8</v>
      </c>
      <c r="AI32" s="153">
        <v>6</v>
      </c>
      <c r="AJ32" s="154">
        <v>14</v>
      </c>
      <c r="AL32" s="152">
        <v>14</v>
      </c>
      <c r="AM32" s="153">
        <v>24</v>
      </c>
      <c r="AN32" s="154">
        <v>38</v>
      </c>
      <c r="AO32" s="153">
        <v>8</v>
      </c>
      <c r="AP32" s="153">
        <v>6</v>
      </c>
      <c r="AQ32" s="154">
        <v>14</v>
      </c>
      <c r="AS32" s="152">
        <v>14</v>
      </c>
      <c r="AT32" s="153">
        <v>25</v>
      </c>
      <c r="AU32" s="154">
        <v>39</v>
      </c>
      <c r="AV32" s="153">
        <v>8</v>
      </c>
      <c r="AW32" s="153">
        <v>4</v>
      </c>
      <c r="AX32" s="154">
        <v>12</v>
      </c>
      <c r="AZ32" s="152">
        <v>14</v>
      </c>
      <c r="BA32" s="153">
        <v>26</v>
      </c>
      <c r="BB32" s="154">
        <v>40</v>
      </c>
      <c r="BC32" s="153">
        <v>7</v>
      </c>
      <c r="BD32" s="153">
        <v>5</v>
      </c>
      <c r="BE32" s="154">
        <v>12</v>
      </c>
      <c r="BG32" s="152">
        <v>13</v>
      </c>
      <c r="BH32" s="153">
        <v>25</v>
      </c>
      <c r="BI32" s="154">
        <v>38</v>
      </c>
      <c r="BJ32" s="153">
        <v>8</v>
      </c>
      <c r="BK32" s="153">
        <v>5</v>
      </c>
      <c r="BL32" s="154">
        <v>13</v>
      </c>
      <c r="BM32" s="204"/>
      <c r="BN32" s="152">
        <v>11</v>
      </c>
      <c r="BO32" s="153">
        <v>24</v>
      </c>
      <c r="BP32" s="154">
        <v>35</v>
      </c>
      <c r="BQ32" s="153">
        <v>7</v>
      </c>
      <c r="BR32" s="153">
        <v>6</v>
      </c>
      <c r="BS32" s="154">
        <v>13</v>
      </c>
      <c r="BU32" s="152">
        <v>11</v>
      </c>
      <c r="BV32" s="153">
        <v>24</v>
      </c>
      <c r="BW32" s="154">
        <v>35</v>
      </c>
      <c r="BX32" s="153">
        <v>7</v>
      </c>
      <c r="BY32" s="153">
        <v>5</v>
      </c>
      <c r="BZ32" s="154">
        <v>12</v>
      </c>
      <c r="CA32" s="133"/>
      <c r="CB32" s="152">
        <v>11</v>
      </c>
      <c r="CC32" s="153">
        <v>23</v>
      </c>
      <c r="CD32" s="154">
        <v>34</v>
      </c>
      <c r="CE32" s="153">
        <v>8</v>
      </c>
      <c r="CF32" s="153">
        <v>5</v>
      </c>
      <c r="CG32" s="154">
        <v>13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2</v>
      </c>
      <c r="D33" s="90">
        <v>1</v>
      </c>
      <c r="E33" s="115">
        <v>3</v>
      </c>
      <c r="F33" s="114">
        <v>2</v>
      </c>
      <c r="G33" s="90">
        <v>1</v>
      </c>
      <c r="H33" s="92">
        <v>3</v>
      </c>
      <c r="J33" s="138">
        <v>3</v>
      </c>
      <c r="K33" s="139">
        <v>1</v>
      </c>
      <c r="L33" s="141">
        <v>4</v>
      </c>
      <c r="M33" s="139">
        <v>1</v>
      </c>
      <c r="N33" s="139">
        <v>1</v>
      </c>
      <c r="O33" s="141">
        <v>2</v>
      </c>
      <c r="Q33" s="138">
        <v>4</v>
      </c>
      <c r="R33" s="139">
        <v>1</v>
      </c>
      <c r="S33" s="141">
        <v>5</v>
      </c>
      <c r="T33" s="139">
        <v>2</v>
      </c>
      <c r="U33" s="139">
        <v>0</v>
      </c>
      <c r="V33" s="141">
        <v>2</v>
      </c>
      <c r="W33" s="173"/>
      <c r="X33" s="139">
        <v>4</v>
      </c>
      <c r="Y33" s="139">
        <v>1</v>
      </c>
      <c r="Z33" s="141">
        <v>5</v>
      </c>
      <c r="AA33" s="139">
        <v>1</v>
      </c>
      <c r="AB33" s="139">
        <v>0</v>
      </c>
      <c r="AC33" s="141">
        <v>1</v>
      </c>
      <c r="AD33" s="175"/>
      <c r="AE33" s="138">
        <v>4</v>
      </c>
      <c r="AF33" s="139">
        <v>1</v>
      </c>
      <c r="AG33" s="141">
        <v>5</v>
      </c>
      <c r="AH33" s="139">
        <v>2</v>
      </c>
      <c r="AI33" s="139">
        <v>0</v>
      </c>
      <c r="AJ33" s="141">
        <v>2</v>
      </c>
      <c r="AL33" s="138">
        <v>2</v>
      </c>
      <c r="AM33" s="139">
        <v>2</v>
      </c>
      <c r="AN33" s="141">
        <v>4</v>
      </c>
      <c r="AO33" s="139">
        <v>1</v>
      </c>
      <c r="AP33" s="139">
        <v>1</v>
      </c>
      <c r="AQ33" s="141">
        <v>2</v>
      </c>
      <c r="AS33" s="138">
        <v>3</v>
      </c>
      <c r="AT33" s="139">
        <v>3</v>
      </c>
      <c r="AU33" s="141">
        <v>6</v>
      </c>
      <c r="AV33" s="139">
        <v>2</v>
      </c>
      <c r="AW33" s="139">
        <v>2</v>
      </c>
      <c r="AX33" s="141">
        <v>4</v>
      </c>
      <c r="AZ33" s="138">
        <v>3</v>
      </c>
      <c r="BA33" s="139">
        <v>3</v>
      </c>
      <c r="BB33" s="141">
        <v>6</v>
      </c>
      <c r="BC33" s="139">
        <v>2</v>
      </c>
      <c r="BD33" s="139">
        <v>2</v>
      </c>
      <c r="BE33" s="141">
        <v>4</v>
      </c>
      <c r="BG33" s="138">
        <v>3</v>
      </c>
      <c r="BH33" s="139">
        <v>3</v>
      </c>
      <c r="BI33" s="141">
        <v>6</v>
      </c>
      <c r="BJ33" s="139">
        <v>2</v>
      </c>
      <c r="BK33" s="139">
        <v>3</v>
      </c>
      <c r="BL33" s="141">
        <v>5</v>
      </c>
      <c r="BM33" s="205"/>
      <c r="BN33" s="138">
        <v>1</v>
      </c>
      <c r="BO33" s="139">
        <v>3</v>
      </c>
      <c r="BP33" s="141">
        <v>4</v>
      </c>
      <c r="BQ33" s="139">
        <v>0</v>
      </c>
      <c r="BR33" s="139">
        <v>2</v>
      </c>
      <c r="BS33" s="141">
        <v>2</v>
      </c>
      <c r="BU33" s="138">
        <v>3</v>
      </c>
      <c r="BV33" s="139">
        <v>3</v>
      </c>
      <c r="BW33" s="141">
        <v>6</v>
      </c>
      <c r="BX33" s="139">
        <v>0</v>
      </c>
      <c r="BY33" s="139">
        <v>1</v>
      </c>
      <c r="BZ33" s="141">
        <v>1</v>
      </c>
      <c r="CA33" s="133"/>
      <c r="CB33" s="138">
        <v>2</v>
      </c>
      <c r="CC33" s="139">
        <v>3</v>
      </c>
      <c r="CD33" s="141">
        <v>5</v>
      </c>
      <c r="CE33" s="139">
        <v>0</v>
      </c>
      <c r="CF33" s="139">
        <v>1</v>
      </c>
      <c r="CG33" s="141">
        <v>1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33</v>
      </c>
      <c r="D34" s="90">
        <v>39</v>
      </c>
      <c r="E34" s="115">
        <v>72</v>
      </c>
      <c r="F34" s="114">
        <v>14</v>
      </c>
      <c r="G34" s="90">
        <v>30</v>
      </c>
      <c r="H34" s="92">
        <v>44</v>
      </c>
      <c r="J34" s="138">
        <v>34</v>
      </c>
      <c r="K34" s="139">
        <v>39</v>
      </c>
      <c r="L34" s="141">
        <v>73</v>
      </c>
      <c r="M34" s="139">
        <v>12</v>
      </c>
      <c r="N34" s="139">
        <v>32</v>
      </c>
      <c r="O34" s="141">
        <v>44</v>
      </c>
      <c r="Q34" s="138">
        <v>36</v>
      </c>
      <c r="R34" s="139">
        <v>41</v>
      </c>
      <c r="S34" s="141">
        <v>77</v>
      </c>
      <c r="T34" s="139">
        <v>9</v>
      </c>
      <c r="U34" s="139">
        <v>31</v>
      </c>
      <c r="V34" s="141">
        <v>40</v>
      </c>
      <c r="W34" s="173"/>
      <c r="X34" s="139">
        <v>35</v>
      </c>
      <c r="Y34" s="139">
        <v>41</v>
      </c>
      <c r="Z34" s="141">
        <v>76</v>
      </c>
      <c r="AA34" s="139">
        <v>14</v>
      </c>
      <c r="AB34" s="139">
        <v>34</v>
      </c>
      <c r="AC34" s="141">
        <v>48</v>
      </c>
      <c r="AD34" s="175"/>
      <c r="AE34" s="138">
        <v>31</v>
      </c>
      <c r="AF34" s="139">
        <v>41</v>
      </c>
      <c r="AG34" s="141">
        <v>72</v>
      </c>
      <c r="AH34" s="139">
        <v>13</v>
      </c>
      <c r="AI34" s="139">
        <v>32</v>
      </c>
      <c r="AJ34" s="141">
        <v>45</v>
      </c>
      <c r="AL34" s="138">
        <v>35</v>
      </c>
      <c r="AM34" s="139">
        <v>43</v>
      </c>
      <c r="AN34" s="141">
        <v>78</v>
      </c>
      <c r="AO34" s="139">
        <v>11</v>
      </c>
      <c r="AP34" s="139">
        <v>34</v>
      </c>
      <c r="AQ34" s="141">
        <v>45</v>
      </c>
      <c r="AS34" s="138">
        <v>35</v>
      </c>
      <c r="AT34" s="139">
        <v>43</v>
      </c>
      <c r="AU34" s="141">
        <v>78</v>
      </c>
      <c r="AV34" s="139">
        <v>10</v>
      </c>
      <c r="AW34" s="139">
        <v>31</v>
      </c>
      <c r="AX34" s="141">
        <v>41</v>
      </c>
      <c r="AZ34" s="138">
        <v>33</v>
      </c>
      <c r="BA34" s="139">
        <v>43</v>
      </c>
      <c r="BB34" s="141">
        <v>76</v>
      </c>
      <c r="BC34" s="139">
        <v>12</v>
      </c>
      <c r="BD34" s="139">
        <v>33</v>
      </c>
      <c r="BE34" s="141">
        <v>45</v>
      </c>
      <c r="BG34" s="138">
        <v>32</v>
      </c>
      <c r="BH34" s="139">
        <v>41</v>
      </c>
      <c r="BI34" s="141">
        <v>73</v>
      </c>
      <c r="BJ34" s="139">
        <v>7</v>
      </c>
      <c r="BK34" s="139">
        <v>34</v>
      </c>
      <c r="BL34" s="141">
        <v>41</v>
      </c>
      <c r="BM34" s="205"/>
      <c r="BN34" s="138">
        <v>34</v>
      </c>
      <c r="BO34" s="139">
        <v>44</v>
      </c>
      <c r="BP34" s="141">
        <v>78</v>
      </c>
      <c r="BQ34" s="139">
        <v>11</v>
      </c>
      <c r="BR34" s="139">
        <v>36</v>
      </c>
      <c r="BS34" s="141">
        <v>47</v>
      </c>
      <c r="BU34" s="138">
        <v>33</v>
      </c>
      <c r="BV34" s="139">
        <v>42</v>
      </c>
      <c r="BW34" s="141">
        <v>75</v>
      </c>
      <c r="BX34" s="139">
        <v>9</v>
      </c>
      <c r="BY34" s="139">
        <v>34</v>
      </c>
      <c r="BZ34" s="141">
        <v>43</v>
      </c>
      <c r="CA34" s="133"/>
      <c r="CB34" s="138">
        <v>32</v>
      </c>
      <c r="CC34" s="139">
        <v>39</v>
      </c>
      <c r="CD34" s="141">
        <v>71</v>
      </c>
      <c r="CE34" s="139">
        <v>11</v>
      </c>
      <c r="CF34" s="139">
        <v>32</v>
      </c>
      <c r="CG34" s="141">
        <v>43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16</v>
      </c>
      <c r="D35" s="90">
        <v>4</v>
      </c>
      <c r="E35" s="115">
        <v>20</v>
      </c>
      <c r="F35" s="114">
        <v>10</v>
      </c>
      <c r="G35" s="90">
        <v>3</v>
      </c>
      <c r="H35" s="92">
        <v>13</v>
      </c>
      <c r="J35" s="138">
        <v>13</v>
      </c>
      <c r="K35" s="139">
        <v>6</v>
      </c>
      <c r="L35" s="141">
        <v>19</v>
      </c>
      <c r="M35" s="139">
        <v>8</v>
      </c>
      <c r="N35" s="139">
        <v>3</v>
      </c>
      <c r="O35" s="141">
        <v>11</v>
      </c>
      <c r="Q35" s="138">
        <v>9</v>
      </c>
      <c r="R35" s="139">
        <v>5</v>
      </c>
      <c r="S35" s="141">
        <v>14</v>
      </c>
      <c r="T35" s="139">
        <v>4</v>
      </c>
      <c r="U35" s="139">
        <v>2</v>
      </c>
      <c r="V35" s="141">
        <v>6</v>
      </c>
      <c r="W35" s="173"/>
      <c r="X35" s="139">
        <v>11</v>
      </c>
      <c r="Y35" s="139">
        <v>5</v>
      </c>
      <c r="Z35" s="141">
        <v>16</v>
      </c>
      <c r="AA35" s="139">
        <v>6</v>
      </c>
      <c r="AB35" s="139">
        <v>2</v>
      </c>
      <c r="AC35" s="141">
        <v>8</v>
      </c>
      <c r="AD35" s="175"/>
      <c r="AE35" s="138">
        <v>8</v>
      </c>
      <c r="AF35" s="139">
        <v>4</v>
      </c>
      <c r="AG35" s="141">
        <v>12</v>
      </c>
      <c r="AH35" s="139">
        <v>2</v>
      </c>
      <c r="AI35" s="139">
        <v>2</v>
      </c>
      <c r="AJ35" s="141">
        <v>4</v>
      </c>
      <c r="AL35" s="138">
        <v>7</v>
      </c>
      <c r="AM35" s="139">
        <v>4</v>
      </c>
      <c r="AN35" s="141">
        <v>11</v>
      </c>
      <c r="AO35" s="139">
        <v>4</v>
      </c>
      <c r="AP35" s="139">
        <v>2</v>
      </c>
      <c r="AQ35" s="141">
        <v>6</v>
      </c>
      <c r="AS35" s="138">
        <v>5</v>
      </c>
      <c r="AT35" s="139">
        <v>4</v>
      </c>
      <c r="AU35" s="141">
        <v>9</v>
      </c>
      <c r="AV35" s="139">
        <v>1</v>
      </c>
      <c r="AW35" s="139">
        <v>1</v>
      </c>
      <c r="AX35" s="141">
        <v>2</v>
      </c>
      <c r="AZ35" s="138">
        <v>5</v>
      </c>
      <c r="BA35" s="139">
        <v>4</v>
      </c>
      <c r="BB35" s="141">
        <v>9</v>
      </c>
      <c r="BC35" s="139">
        <v>1</v>
      </c>
      <c r="BD35" s="139">
        <v>2</v>
      </c>
      <c r="BE35" s="141">
        <v>3</v>
      </c>
      <c r="BG35" s="138">
        <v>7</v>
      </c>
      <c r="BH35" s="139">
        <v>4</v>
      </c>
      <c r="BI35" s="141">
        <v>11</v>
      </c>
      <c r="BJ35" s="139">
        <v>1</v>
      </c>
      <c r="BK35" s="139">
        <v>2</v>
      </c>
      <c r="BL35" s="141">
        <v>3</v>
      </c>
      <c r="BM35" s="205"/>
      <c r="BN35" s="138">
        <v>8</v>
      </c>
      <c r="BO35" s="139">
        <v>3</v>
      </c>
      <c r="BP35" s="141">
        <v>11</v>
      </c>
      <c r="BQ35" s="139">
        <v>1</v>
      </c>
      <c r="BR35" s="139">
        <v>1</v>
      </c>
      <c r="BS35" s="141">
        <v>2</v>
      </c>
      <c r="BU35" s="138">
        <v>7</v>
      </c>
      <c r="BV35" s="139">
        <v>4</v>
      </c>
      <c r="BW35" s="141">
        <v>11</v>
      </c>
      <c r="BX35" s="139">
        <v>0</v>
      </c>
      <c r="BY35" s="139">
        <v>1</v>
      </c>
      <c r="BZ35" s="141">
        <v>1</v>
      </c>
      <c r="CA35" s="133"/>
      <c r="CB35" s="138">
        <v>8</v>
      </c>
      <c r="CC35" s="139">
        <v>4</v>
      </c>
      <c r="CD35" s="141">
        <v>12</v>
      </c>
      <c r="CE35" s="139">
        <v>2</v>
      </c>
      <c r="CF35" s="139">
        <v>1</v>
      </c>
      <c r="CG35" s="141">
        <v>3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13</v>
      </c>
      <c r="D36" s="90">
        <v>27</v>
      </c>
      <c r="E36" s="115">
        <v>40</v>
      </c>
      <c r="F36" s="114">
        <v>3</v>
      </c>
      <c r="G36" s="90">
        <v>11</v>
      </c>
      <c r="H36" s="92">
        <v>14</v>
      </c>
      <c r="J36" s="138">
        <v>14</v>
      </c>
      <c r="K36" s="139">
        <v>25</v>
      </c>
      <c r="L36" s="141">
        <v>39</v>
      </c>
      <c r="M36" s="139">
        <v>3</v>
      </c>
      <c r="N36" s="139">
        <v>8</v>
      </c>
      <c r="O36" s="141">
        <v>11</v>
      </c>
      <c r="Q36" s="138">
        <v>15</v>
      </c>
      <c r="R36" s="139">
        <v>23</v>
      </c>
      <c r="S36" s="141">
        <v>38</v>
      </c>
      <c r="T36" s="139">
        <v>4</v>
      </c>
      <c r="U36" s="139">
        <v>7</v>
      </c>
      <c r="V36" s="141">
        <v>11</v>
      </c>
      <c r="W36" s="173"/>
      <c r="X36" s="139">
        <v>14</v>
      </c>
      <c r="Y36" s="139">
        <v>26</v>
      </c>
      <c r="Z36" s="141">
        <v>40</v>
      </c>
      <c r="AA36" s="139">
        <v>2</v>
      </c>
      <c r="AB36" s="139">
        <v>7</v>
      </c>
      <c r="AC36" s="141">
        <v>9</v>
      </c>
      <c r="AD36" s="175"/>
      <c r="AE36" s="138">
        <v>15</v>
      </c>
      <c r="AF36" s="139">
        <v>28</v>
      </c>
      <c r="AG36" s="141">
        <v>43</v>
      </c>
      <c r="AH36" s="139">
        <v>2</v>
      </c>
      <c r="AI36" s="139">
        <v>9</v>
      </c>
      <c r="AJ36" s="141">
        <v>11</v>
      </c>
      <c r="AL36" s="138">
        <v>13</v>
      </c>
      <c r="AM36" s="139">
        <v>29</v>
      </c>
      <c r="AN36" s="141">
        <v>42</v>
      </c>
      <c r="AO36" s="139">
        <v>1</v>
      </c>
      <c r="AP36" s="139">
        <v>10</v>
      </c>
      <c r="AQ36" s="141">
        <v>11</v>
      </c>
      <c r="AS36" s="138">
        <v>13</v>
      </c>
      <c r="AT36" s="139">
        <v>28</v>
      </c>
      <c r="AU36" s="141">
        <v>41</v>
      </c>
      <c r="AV36" s="139">
        <v>2</v>
      </c>
      <c r="AW36" s="139">
        <v>7</v>
      </c>
      <c r="AX36" s="141">
        <v>9</v>
      </c>
      <c r="AZ36" s="138">
        <v>15</v>
      </c>
      <c r="BA36" s="139">
        <v>28</v>
      </c>
      <c r="BB36" s="141">
        <v>43</v>
      </c>
      <c r="BC36" s="139">
        <v>2</v>
      </c>
      <c r="BD36" s="139">
        <v>7</v>
      </c>
      <c r="BE36" s="141">
        <v>9</v>
      </c>
      <c r="BG36" s="138">
        <v>18</v>
      </c>
      <c r="BH36" s="139">
        <v>27</v>
      </c>
      <c r="BI36" s="141">
        <v>45</v>
      </c>
      <c r="BJ36" s="139">
        <v>2</v>
      </c>
      <c r="BK36" s="139">
        <v>9</v>
      </c>
      <c r="BL36" s="141">
        <v>11</v>
      </c>
      <c r="BM36" s="205"/>
      <c r="BN36" s="138">
        <v>20</v>
      </c>
      <c r="BO36" s="139">
        <v>27</v>
      </c>
      <c r="BP36" s="141">
        <v>47</v>
      </c>
      <c r="BQ36" s="139">
        <v>6</v>
      </c>
      <c r="BR36" s="139">
        <v>9</v>
      </c>
      <c r="BS36" s="141">
        <v>15</v>
      </c>
      <c r="BU36" s="138">
        <v>21</v>
      </c>
      <c r="BV36" s="139">
        <v>29</v>
      </c>
      <c r="BW36" s="141">
        <v>50</v>
      </c>
      <c r="BX36" s="139">
        <v>5</v>
      </c>
      <c r="BY36" s="139">
        <v>12</v>
      </c>
      <c r="BZ36" s="141">
        <v>17</v>
      </c>
      <c r="CA36" s="133"/>
      <c r="CB36" s="138">
        <v>21</v>
      </c>
      <c r="CC36" s="139">
        <v>26</v>
      </c>
      <c r="CD36" s="141">
        <v>47</v>
      </c>
      <c r="CE36" s="139">
        <v>4</v>
      </c>
      <c r="CF36" s="139">
        <v>12</v>
      </c>
      <c r="CG36" s="141">
        <v>16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0</v>
      </c>
      <c r="D37" s="90">
        <v>0</v>
      </c>
      <c r="E37" s="115">
        <v>0</v>
      </c>
      <c r="F37" s="114">
        <v>0</v>
      </c>
      <c r="G37" s="90">
        <v>0</v>
      </c>
      <c r="H37" s="92">
        <v>0</v>
      </c>
      <c r="J37" s="138">
        <v>0</v>
      </c>
      <c r="K37" s="139">
        <v>0</v>
      </c>
      <c r="L37" s="141">
        <v>0</v>
      </c>
      <c r="M37" s="139">
        <v>0</v>
      </c>
      <c r="N37" s="139">
        <v>0</v>
      </c>
      <c r="O37" s="141">
        <v>0</v>
      </c>
      <c r="Q37" s="138">
        <v>0</v>
      </c>
      <c r="R37" s="139">
        <v>0</v>
      </c>
      <c r="S37" s="141">
        <v>0</v>
      </c>
      <c r="T37" s="139">
        <v>0</v>
      </c>
      <c r="U37" s="139">
        <v>0</v>
      </c>
      <c r="V37" s="141">
        <v>0</v>
      </c>
      <c r="W37" s="173"/>
      <c r="X37" s="139">
        <v>0</v>
      </c>
      <c r="Y37" s="139">
        <v>0</v>
      </c>
      <c r="Z37" s="141">
        <v>0</v>
      </c>
      <c r="AA37" s="139">
        <v>0</v>
      </c>
      <c r="AB37" s="139">
        <v>0</v>
      </c>
      <c r="AC37" s="141">
        <v>0</v>
      </c>
      <c r="AD37" s="175"/>
      <c r="AE37" s="138">
        <v>0</v>
      </c>
      <c r="AF37" s="139">
        <v>0</v>
      </c>
      <c r="AG37" s="141">
        <v>0</v>
      </c>
      <c r="AH37" s="139">
        <v>0</v>
      </c>
      <c r="AI37" s="139">
        <v>0</v>
      </c>
      <c r="AJ37" s="141">
        <v>0</v>
      </c>
      <c r="AL37" s="138">
        <v>0</v>
      </c>
      <c r="AM37" s="139">
        <v>0</v>
      </c>
      <c r="AN37" s="141">
        <v>0</v>
      </c>
      <c r="AO37" s="139">
        <v>0</v>
      </c>
      <c r="AP37" s="139">
        <v>0</v>
      </c>
      <c r="AQ37" s="141">
        <v>0</v>
      </c>
      <c r="AS37" s="138">
        <v>0</v>
      </c>
      <c r="AT37" s="139">
        <v>0</v>
      </c>
      <c r="AU37" s="141">
        <v>0</v>
      </c>
      <c r="AV37" s="139">
        <v>0</v>
      </c>
      <c r="AW37" s="139">
        <v>0</v>
      </c>
      <c r="AX37" s="141">
        <v>0</v>
      </c>
      <c r="AZ37" s="138">
        <v>0</v>
      </c>
      <c r="BA37" s="139">
        <v>0</v>
      </c>
      <c r="BB37" s="141">
        <v>0</v>
      </c>
      <c r="BC37" s="139">
        <v>0</v>
      </c>
      <c r="BD37" s="139">
        <v>0</v>
      </c>
      <c r="BE37" s="141">
        <v>0</v>
      </c>
      <c r="BG37" s="138">
        <v>0</v>
      </c>
      <c r="BH37" s="139">
        <v>0</v>
      </c>
      <c r="BI37" s="141">
        <v>0</v>
      </c>
      <c r="BJ37" s="139">
        <v>0</v>
      </c>
      <c r="BK37" s="139">
        <v>0</v>
      </c>
      <c r="BL37" s="141">
        <v>0</v>
      </c>
      <c r="BM37" s="205"/>
      <c r="BN37" s="138">
        <v>0</v>
      </c>
      <c r="BO37" s="139">
        <v>0</v>
      </c>
      <c r="BP37" s="141">
        <v>0</v>
      </c>
      <c r="BQ37" s="139">
        <v>0</v>
      </c>
      <c r="BR37" s="139">
        <v>0</v>
      </c>
      <c r="BS37" s="141">
        <v>0</v>
      </c>
      <c r="BU37" s="138">
        <v>0</v>
      </c>
      <c r="BV37" s="139">
        <v>0</v>
      </c>
      <c r="BW37" s="141">
        <v>0</v>
      </c>
      <c r="BX37" s="139">
        <v>0</v>
      </c>
      <c r="BY37" s="139">
        <v>0</v>
      </c>
      <c r="BZ37" s="141">
        <v>0</v>
      </c>
      <c r="CA37" s="133"/>
      <c r="CB37" s="138">
        <v>0</v>
      </c>
      <c r="CC37" s="139">
        <v>0</v>
      </c>
      <c r="CD37" s="141">
        <v>0</v>
      </c>
      <c r="CE37" s="139">
        <v>0</v>
      </c>
      <c r="CF37" s="139">
        <v>0</v>
      </c>
      <c r="CG37" s="141">
        <v>0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0</v>
      </c>
      <c r="D38" s="90">
        <v>0</v>
      </c>
      <c r="E38" s="115">
        <v>0</v>
      </c>
      <c r="F38" s="114">
        <v>0</v>
      </c>
      <c r="G38" s="90">
        <v>0</v>
      </c>
      <c r="H38" s="92">
        <v>0</v>
      </c>
      <c r="J38" s="138">
        <v>0</v>
      </c>
      <c r="K38" s="139">
        <v>0</v>
      </c>
      <c r="L38" s="141">
        <v>0</v>
      </c>
      <c r="M38" s="139">
        <v>0</v>
      </c>
      <c r="N38" s="139">
        <v>0</v>
      </c>
      <c r="O38" s="141">
        <v>0</v>
      </c>
      <c r="Q38" s="138">
        <v>0</v>
      </c>
      <c r="R38" s="139">
        <v>0</v>
      </c>
      <c r="S38" s="141">
        <v>0</v>
      </c>
      <c r="T38" s="139">
        <v>0</v>
      </c>
      <c r="U38" s="139">
        <v>0</v>
      </c>
      <c r="V38" s="141">
        <v>0</v>
      </c>
      <c r="W38" s="173"/>
      <c r="X38" s="139">
        <v>0</v>
      </c>
      <c r="Y38" s="139">
        <v>0</v>
      </c>
      <c r="Z38" s="141">
        <v>0</v>
      </c>
      <c r="AA38" s="139">
        <v>0</v>
      </c>
      <c r="AB38" s="139">
        <v>0</v>
      </c>
      <c r="AC38" s="141">
        <v>0</v>
      </c>
      <c r="AD38" s="175"/>
      <c r="AE38" s="138">
        <v>0</v>
      </c>
      <c r="AF38" s="139">
        <v>0</v>
      </c>
      <c r="AG38" s="141">
        <v>0</v>
      </c>
      <c r="AH38" s="139">
        <v>0</v>
      </c>
      <c r="AI38" s="139">
        <v>0</v>
      </c>
      <c r="AJ38" s="141">
        <v>0</v>
      </c>
      <c r="AL38" s="138">
        <v>0</v>
      </c>
      <c r="AM38" s="139">
        <v>0</v>
      </c>
      <c r="AN38" s="141">
        <v>0</v>
      </c>
      <c r="AO38" s="139">
        <v>0</v>
      </c>
      <c r="AP38" s="139">
        <v>0</v>
      </c>
      <c r="AQ38" s="141">
        <v>0</v>
      </c>
      <c r="AS38" s="138">
        <v>0</v>
      </c>
      <c r="AT38" s="139">
        <v>0</v>
      </c>
      <c r="AU38" s="141">
        <v>0</v>
      </c>
      <c r="AV38" s="139">
        <v>0</v>
      </c>
      <c r="AW38" s="139">
        <v>0</v>
      </c>
      <c r="AX38" s="141">
        <v>0</v>
      </c>
      <c r="AZ38" s="138">
        <v>0</v>
      </c>
      <c r="BA38" s="139">
        <v>0</v>
      </c>
      <c r="BB38" s="141">
        <v>0</v>
      </c>
      <c r="BC38" s="139">
        <v>0</v>
      </c>
      <c r="BD38" s="139">
        <v>0</v>
      </c>
      <c r="BE38" s="141">
        <v>0</v>
      </c>
      <c r="BG38" s="138">
        <v>0</v>
      </c>
      <c r="BH38" s="139">
        <v>0</v>
      </c>
      <c r="BI38" s="141">
        <v>0</v>
      </c>
      <c r="BJ38" s="139">
        <v>0</v>
      </c>
      <c r="BK38" s="139">
        <v>0</v>
      </c>
      <c r="BL38" s="141">
        <v>0</v>
      </c>
      <c r="BM38" s="205"/>
      <c r="BN38" s="138">
        <v>0</v>
      </c>
      <c r="BO38" s="139">
        <v>0</v>
      </c>
      <c r="BP38" s="141">
        <v>0</v>
      </c>
      <c r="BQ38" s="139">
        <v>0</v>
      </c>
      <c r="BR38" s="139">
        <v>0</v>
      </c>
      <c r="BS38" s="141">
        <v>0</v>
      </c>
      <c r="BU38" s="138">
        <v>0</v>
      </c>
      <c r="BV38" s="139">
        <v>0</v>
      </c>
      <c r="BW38" s="141">
        <v>0</v>
      </c>
      <c r="BX38" s="139">
        <v>0</v>
      </c>
      <c r="BY38" s="139">
        <v>0</v>
      </c>
      <c r="BZ38" s="141">
        <v>0</v>
      </c>
      <c r="CA38" s="133"/>
      <c r="CB38" s="138">
        <v>0</v>
      </c>
      <c r="CC38" s="139">
        <v>0</v>
      </c>
      <c r="CD38" s="141">
        <v>0</v>
      </c>
      <c r="CE38" s="139">
        <v>0</v>
      </c>
      <c r="CF38" s="139">
        <v>0</v>
      </c>
      <c r="CG38" s="141">
        <v>0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0</v>
      </c>
      <c r="D39" s="90">
        <v>0</v>
      </c>
      <c r="E39" s="115">
        <v>0</v>
      </c>
      <c r="F39" s="114">
        <v>0</v>
      </c>
      <c r="G39" s="90">
        <v>0</v>
      </c>
      <c r="H39" s="92">
        <v>0</v>
      </c>
      <c r="J39" s="138">
        <v>0</v>
      </c>
      <c r="K39" s="139">
        <v>0</v>
      </c>
      <c r="L39" s="141">
        <v>0</v>
      </c>
      <c r="M39" s="139">
        <v>0</v>
      </c>
      <c r="N39" s="139">
        <v>0</v>
      </c>
      <c r="O39" s="141">
        <v>0</v>
      </c>
      <c r="Q39" s="138">
        <v>1</v>
      </c>
      <c r="R39" s="139">
        <v>1</v>
      </c>
      <c r="S39" s="141">
        <v>2</v>
      </c>
      <c r="T39" s="139">
        <v>1</v>
      </c>
      <c r="U39" s="139">
        <v>1</v>
      </c>
      <c r="V39" s="141">
        <v>2</v>
      </c>
      <c r="W39" s="173"/>
      <c r="X39" s="139">
        <v>1</v>
      </c>
      <c r="Y39" s="139">
        <v>1</v>
      </c>
      <c r="Z39" s="141">
        <v>2</v>
      </c>
      <c r="AA39" s="139">
        <v>1</v>
      </c>
      <c r="AB39" s="139">
        <v>1</v>
      </c>
      <c r="AC39" s="141">
        <v>2</v>
      </c>
      <c r="AD39" s="175"/>
      <c r="AE39" s="138">
        <v>1</v>
      </c>
      <c r="AF39" s="139">
        <v>1</v>
      </c>
      <c r="AG39" s="141">
        <v>2</v>
      </c>
      <c r="AH39" s="139">
        <v>1</v>
      </c>
      <c r="AI39" s="139">
        <v>1</v>
      </c>
      <c r="AJ39" s="141">
        <v>2</v>
      </c>
      <c r="AL39" s="138">
        <v>1</v>
      </c>
      <c r="AM39" s="139">
        <v>0</v>
      </c>
      <c r="AN39" s="141">
        <v>1</v>
      </c>
      <c r="AO39" s="139">
        <v>1</v>
      </c>
      <c r="AP39" s="139">
        <v>0</v>
      </c>
      <c r="AQ39" s="141">
        <v>1</v>
      </c>
      <c r="AS39" s="138">
        <v>1</v>
      </c>
      <c r="AT39" s="139">
        <v>1</v>
      </c>
      <c r="AU39" s="141">
        <v>2</v>
      </c>
      <c r="AV39" s="139">
        <v>1</v>
      </c>
      <c r="AW39" s="139">
        <v>1</v>
      </c>
      <c r="AX39" s="141">
        <v>2</v>
      </c>
      <c r="AZ39" s="138">
        <v>1</v>
      </c>
      <c r="BA39" s="139">
        <v>1</v>
      </c>
      <c r="BB39" s="141">
        <v>2</v>
      </c>
      <c r="BC39" s="139">
        <v>1</v>
      </c>
      <c r="BD39" s="139">
        <v>1</v>
      </c>
      <c r="BE39" s="141">
        <v>2</v>
      </c>
      <c r="BG39" s="138">
        <v>2</v>
      </c>
      <c r="BH39" s="139">
        <v>2</v>
      </c>
      <c r="BI39" s="141">
        <v>4</v>
      </c>
      <c r="BJ39" s="139">
        <v>2</v>
      </c>
      <c r="BK39" s="139">
        <v>2</v>
      </c>
      <c r="BL39" s="141">
        <v>4</v>
      </c>
      <c r="BM39" s="205"/>
      <c r="BN39" s="138">
        <v>2</v>
      </c>
      <c r="BO39" s="139">
        <v>2</v>
      </c>
      <c r="BP39" s="141">
        <v>4</v>
      </c>
      <c r="BQ39" s="139">
        <v>2</v>
      </c>
      <c r="BR39" s="139">
        <v>2</v>
      </c>
      <c r="BS39" s="141">
        <v>4</v>
      </c>
      <c r="BU39" s="138">
        <v>3</v>
      </c>
      <c r="BV39" s="139">
        <v>3</v>
      </c>
      <c r="BW39" s="141">
        <v>6</v>
      </c>
      <c r="BX39" s="139">
        <v>3</v>
      </c>
      <c r="BY39" s="139">
        <v>3</v>
      </c>
      <c r="BZ39" s="141">
        <v>6</v>
      </c>
      <c r="CA39" s="133"/>
      <c r="CB39" s="138">
        <v>3</v>
      </c>
      <c r="CC39" s="139">
        <v>2</v>
      </c>
      <c r="CD39" s="141">
        <v>5</v>
      </c>
      <c r="CE39" s="139">
        <v>3</v>
      </c>
      <c r="CF39" s="139">
        <v>2</v>
      </c>
      <c r="CG39" s="141">
        <v>5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0</v>
      </c>
      <c r="D40" s="90">
        <v>0</v>
      </c>
      <c r="E40" s="115">
        <v>0</v>
      </c>
      <c r="F40" s="114">
        <v>0</v>
      </c>
      <c r="G40" s="90">
        <v>0</v>
      </c>
      <c r="H40" s="92">
        <v>0</v>
      </c>
      <c r="J40" s="138">
        <v>0</v>
      </c>
      <c r="K40" s="139">
        <v>0</v>
      </c>
      <c r="L40" s="141">
        <v>0</v>
      </c>
      <c r="M40" s="139">
        <v>0</v>
      </c>
      <c r="N40" s="139">
        <v>0</v>
      </c>
      <c r="O40" s="141">
        <v>0</v>
      </c>
      <c r="Q40" s="138">
        <v>0</v>
      </c>
      <c r="R40" s="139">
        <v>0</v>
      </c>
      <c r="S40" s="141">
        <v>0</v>
      </c>
      <c r="T40" s="139">
        <v>0</v>
      </c>
      <c r="U40" s="139">
        <v>0</v>
      </c>
      <c r="V40" s="141">
        <v>0</v>
      </c>
      <c r="W40" s="173"/>
      <c r="X40" s="139">
        <v>0</v>
      </c>
      <c r="Y40" s="139">
        <v>0</v>
      </c>
      <c r="Z40" s="141">
        <v>0</v>
      </c>
      <c r="AA40" s="139">
        <v>0</v>
      </c>
      <c r="AB40" s="139">
        <v>0</v>
      </c>
      <c r="AC40" s="141">
        <v>0</v>
      </c>
      <c r="AD40" s="175"/>
      <c r="AE40" s="138">
        <v>0</v>
      </c>
      <c r="AF40" s="139">
        <v>0</v>
      </c>
      <c r="AG40" s="141">
        <v>0</v>
      </c>
      <c r="AH40" s="139">
        <v>0</v>
      </c>
      <c r="AI40" s="139">
        <v>0</v>
      </c>
      <c r="AJ40" s="141">
        <v>0</v>
      </c>
      <c r="AL40" s="138">
        <v>0</v>
      </c>
      <c r="AM40" s="139">
        <v>0</v>
      </c>
      <c r="AN40" s="141">
        <v>0</v>
      </c>
      <c r="AO40" s="139">
        <v>0</v>
      </c>
      <c r="AP40" s="139">
        <v>0</v>
      </c>
      <c r="AQ40" s="141">
        <v>0</v>
      </c>
      <c r="AS40" s="138">
        <v>0</v>
      </c>
      <c r="AT40" s="139">
        <v>0</v>
      </c>
      <c r="AU40" s="141">
        <v>0</v>
      </c>
      <c r="AV40" s="139">
        <v>0</v>
      </c>
      <c r="AW40" s="139">
        <v>0</v>
      </c>
      <c r="AX40" s="141">
        <v>0</v>
      </c>
      <c r="AZ40" s="138">
        <v>0</v>
      </c>
      <c r="BA40" s="139">
        <v>0</v>
      </c>
      <c r="BB40" s="141">
        <v>0</v>
      </c>
      <c r="BC40" s="139">
        <v>0</v>
      </c>
      <c r="BD40" s="139">
        <v>0</v>
      </c>
      <c r="BE40" s="141">
        <v>0</v>
      </c>
      <c r="BG40" s="138">
        <v>0</v>
      </c>
      <c r="BH40" s="139">
        <v>0</v>
      </c>
      <c r="BI40" s="141">
        <v>0</v>
      </c>
      <c r="BJ40" s="139">
        <v>0</v>
      </c>
      <c r="BK40" s="139">
        <v>0</v>
      </c>
      <c r="BL40" s="141">
        <v>0</v>
      </c>
      <c r="BM40" s="205"/>
      <c r="BN40" s="138">
        <v>0</v>
      </c>
      <c r="BO40" s="139">
        <v>0</v>
      </c>
      <c r="BP40" s="141">
        <v>0</v>
      </c>
      <c r="BQ40" s="139">
        <v>0</v>
      </c>
      <c r="BR40" s="139">
        <v>0</v>
      </c>
      <c r="BS40" s="141">
        <v>0</v>
      </c>
      <c r="BU40" s="138">
        <v>0</v>
      </c>
      <c r="BV40" s="139">
        <v>0</v>
      </c>
      <c r="BW40" s="141">
        <v>0</v>
      </c>
      <c r="BX40" s="139">
        <v>0</v>
      </c>
      <c r="BY40" s="139">
        <v>0</v>
      </c>
      <c r="BZ40" s="141">
        <v>0</v>
      </c>
      <c r="CA40" s="133"/>
      <c r="CB40" s="138">
        <v>0</v>
      </c>
      <c r="CC40" s="139">
        <v>0</v>
      </c>
      <c r="CD40" s="141">
        <v>0</v>
      </c>
      <c r="CE40" s="139">
        <v>0</v>
      </c>
      <c r="CF40" s="139">
        <v>0</v>
      </c>
      <c r="CG40" s="141">
        <v>0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5</v>
      </c>
      <c r="D41" s="95">
        <v>3</v>
      </c>
      <c r="E41" s="117">
        <v>8</v>
      </c>
      <c r="F41" s="116">
        <v>1</v>
      </c>
      <c r="G41" s="95">
        <v>2</v>
      </c>
      <c r="H41" s="97">
        <v>3</v>
      </c>
      <c r="J41" s="155">
        <v>5</v>
      </c>
      <c r="K41" s="156">
        <v>3</v>
      </c>
      <c r="L41" s="157">
        <v>8</v>
      </c>
      <c r="M41" s="156">
        <v>2</v>
      </c>
      <c r="N41" s="156">
        <v>2</v>
      </c>
      <c r="O41" s="157">
        <v>4</v>
      </c>
      <c r="Q41" s="155">
        <v>4</v>
      </c>
      <c r="R41" s="156">
        <v>2</v>
      </c>
      <c r="S41" s="157">
        <v>6</v>
      </c>
      <c r="T41" s="156">
        <v>2</v>
      </c>
      <c r="U41" s="156">
        <v>2</v>
      </c>
      <c r="V41" s="157">
        <v>4</v>
      </c>
      <c r="W41" s="173"/>
      <c r="X41" s="156">
        <v>5</v>
      </c>
      <c r="Y41" s="156">
        <v>2</v>
      </c>
      <c r="Z41" s="157">
        <v>7</v>
      </c>
      <c r="AA41" s="156">
        <v>3</v>
      </c>
      <c r="AB41" s="156">
        <v>2</v>
      </c>
      <c r="AC41" s="157">
        <v>5</v>
      </c>
      <c r="AD41" s="175"/>
      <c r="AE41" s="155">
        <v>5</v>
      </c>
      <c r="AF41" s="156">
        <v>6</v>
      </c>
      <c r="AG41" s="157">
        <v>11</v>
      </c>
      <c r="AH41" s="156">
        <v>3</v>
      </c>
      <c r="AI41" s="156">
        <v>4</v>
      </c>
      <c r="AJ41" s="157">
        <v>7</v>
      </c>
      <c r="AL41" s="155">
        <v>5</v>
      </c>
      <c r="AM41" s="156">
        <v>6</v>
      </c>
      <c r="AN41" s="157">
        <v>11</v>
      </c>
      <c r="AO41" s="156">
        <v>3</v>
      </c>
      <c r="AP41" s="156">
        <v>4</v>
      </c>
      <c r="AQ41" s="157">
        <v>7</v>
      </c>
      <c r="AS41" s="155">
        <v>5</v>
      </c>
      <c r="AT41" s="156">
        <v>6</v>
      </c>
      <c r="AU41" s="157">
        <v>11</v>
      </c>
      <c r="AV41" s="156">
        <v>2</v>
      </c>
      <c r="AW41" s="156">
        <v>4</v>
      </c>
      <c r="AX41" s="157">
        <v>6</v>
      </c>
      <c r="AZ41" s="155">
        <v>5</v>
      </c>
      <c r="BA41" s="156">
        <v>4</v>
      </c>
      <c r="BB41" s="157">
        <v>9</v>
      </c>
      <c r="BC41" s="156">
        <v>3</v>
      </c>
      <c r="BD41" s="156">
        <v>3</v>
      </c>
      <c r="BE41" s="157">
        <v>6</v>
      </c>
      <c r="BG41" s="155">
        <v>4</v>
      </c>
      <c r="BH41" s="156">
        <v>4</v>
      </c>
      <c r="BI41" s="157">
        <v>8</v>
      </c>
      <c r="BJ41" s="156">
        <v>2</v>
      </c>
      <c r="BK41" s="156">
        <v>3</v>
      </c>
      <c r="BL41" s="157">
        <v>5</v>
      </c>
      <c r="BM41" s="205"/>
      <c r="BN41" s="155">
        <v>5</v>
      </c>
      <c r="BO41" s="156">
        <v>5</v>
      </c>
      <c r="BP41" s="157">
        <v>10</v>
      </c>
      <c r="BQ41" s="156">
        <v>2</v>
      </c>
      <c r="BR41" s="156">
        <v>3</v>
      </c>
      <c r="BS41" s="157">
        <v>5</v>
      </c>
      <c r="BU41" s="155">
        <v>4</v>
      </c>
      <c r="BV41" s="156">
        <v>5</v>
      </c>
      <c r="BW41" s="157">
        <v>9</v>
      </c>
      <c r="BX41" s="156">
        <v>1</v>
      </c>
      <c r="BY41" s="156">
        <v>3</v>
      </c>
      <c r="BZ41" s="157">
        <v>4</v>
      </c>
      <c r="CA41" s="133"/>
      <c r="CB41" s="155">
        <v>5</v>
      </c>
      <c r="CC41" s="156">
        <v>5</v>
      </c>
      <c r="CD41" s="157">
        <v>10</v>
      </c>
      <c r="CE41" s="156">
        <v>2</v>
      </c>
      <c r="CF41" s="156">
        <v>3</v>
      </c>
      <c r="CG41" s="157">
        <v>5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143</v>
      </c>
      <c r="D42" s="118">
        <v>217</v>
      </c>
      <c r="E42" s="119">
        <v>360</v>
      </c>
      <c r="F42" s="118">
        <v>63</v>
      </c>
      <c r="G42" s="118">
        <v>98</v>
      </c>
      <c r="H42" s="120">
        <v>161</v>
      </c>
      <c r="J42" s="158">
        <v>147</v>
      </c>
      <c r="K42" s="159">
        <v>210</v>
      </c>
      <c r="L42" s="160">
        <v>357</v>
      </c>
      <c r="M42" s="159">
        <v>65</v>
      </c>
      <c r="N42" s="159">
        <v>98</v>
      </c>
      <c r="O42" s="160">
        <v>163</v>
      </c>
      <c r="Q42" s="158">
        <v>149</v>
      </c>
      <c r="R42" s="159">
        <v>199</v>
      </c>
      <c r="S42" s="160">
        <v>348</v>
      </c>
      <c r="T42" s="159">
        <v>66</v>
      </c>
      <c r="U42" s="159">
        <v>98</v>
      </c>
      <c r="V42" s="160">
        <v>164</v>
      </c>
      <c r="W42" s="173"/>
      <c r="X42" s="159">
        <v>146</v>
      </c>
      <c r="Y42" s="159">
        <v>206</v>
      </c>
      <c r="Z42" s="160">
        <v>352</v>
      </c>
      <c r="AA42" s="159">
        <v>61</v>
      </c>
      <c r="AB42" s="159">
        <v>100</v>
      </c>
      <c r="AC42" s="160">
        <v>161</v>
      </c>
      <c r="AD42" s="175"/>
      <c r="AE42" s="158">
        <v>147</v>
      </c>
      <c r="AF42" s="159">
        <v>208</v>
      </c>
      <c r="AG42" s="160">
        <v>355</v>
      </c>
      <c r="AH42" s="159">
        <v>65</v>
      </c>
      <c r="AI42" s="159">
        <v>98</v>
      </c>
      <c r="AJ42" s="160">
        <v>163</v>
      </c>
      <c r="AL42" s="158">
        <v>149</v>
      </c>
      <c r="AM42" s="159">
        <v>205</v>
      </c>
      <c r="AN42" s="160">
        <v>354</v>
      </c>
      <c r="AO42" s="159">
        <v>67</v>
      </c>
      <c r="AP42" s="159">
        <v>100</v>
      </c>
      <c r="AQ42" s="160">
        <v>167</v>
      </c>
      <c r="AS42" s="158">
        <v>148</v>
      </c>
      <c r="AT42" s="159">
        <v>205</v>
      </c>
      <c r="AU42" s="160">
        <v>353</v>
      </c>
      <c r="AV42" s="159">
        <v>67</v>
      </c>
      <c r="AW42" s="159">
        <v>99</v>
      </c>
      <c r="AX42" s="160">
        <v>166</v>
      </c>
      <c r="AZ42" s="158">
        <v>148</v>
      </c>
      <c r="BA42" s="159">
        <v>206</v>
      </c>
      <c r="BB42" s="160">
        <v>354</v>
      </c>
      <c r="BC42" s="159">
        <v>67</v>
      </c>
      <c r="BD42" s="159">
        <v>102</v>
      </c>
      <c r="BE42" s="160">
        <v>169</v>
      </c>
      <c r="BG42" s="158">
        <v>146</v>
      </c>
      <c r="BH42" s="159">
        <v>205</v>
      </c>
      <c r="BI42" s="160">
        <v>351</v>
      </c>
      <c r="BJ42" s="159">
        <v>63</v>
      </c>
      <c r="BK42" s="159">
        <v>99</v>
      </c>
      <c r="BL42" s="160">
        <v>162</v>
      </c>
      <c r="BM42" s="204"/>
      <c r="BN42" s="158">
        <v>147</v>
      </c>
      <c r="BO42" s="159">
        <v>201</v>
      </c>
      <c r="BP42" s="160">
        <v>348</v>
      </c>
      <c r="BQ42" s="159">
        <v>67</v>
      </c>
      <c r="BR42" s="159">
        <v>97</v>
      </c>
      <c r="BS42" s="160">
        <v>164</v>
      </c>
      <c r="BU42" s="158">
        <v>151</v>
      </c>
      <c r="BV42" s="159">
        <v>199</v>
      </c>
      <c r="BW42" s="160">
        <v>350</v>
      </c>
      <c r="BX42" s="159">
        <v>71</v>
      </c>
      <c r="BY42" s="159">
        <v>94</v>
      </c>
      <c r="BZ42" s="160">
        <v>165</v>
      </c>
      <c r="CA42" s="133"/>
      <c r="CB42" s="158">
        <v>149</v>
      </c>
      <c r="CC42" s="159">
        <v>199</v>
      </c>
      <c r="CD42" s="160">
        <v>348</v>
      </c>
      <c r="CE42" s="159">
        <v>71</v>
      </c>
      <c r="CF42" s="159">
        <v>97</v>
      </c>
      <c r="CG42" s="160">
        <v>168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303</v>
      </c>
      <c r="D43" s="121">
        <v>410</v>
      </c>
      <c r="E43" s="122">
        <v>713</v>
      </c>
      <c r="F43" s="121">
        <v>123</v>
      </c>
      <c r="G43" s="121">
        <v>147</v>
      </c>
      <c r="H43" s="123">
        <v>270</v>
      </c>
      <c r="J43" s="158">
        <v>306</v>
      </c>
      <c r="K43" s="159">
        <v>421</v>
      </c>
      <c r="L43" s="160">
        <v>727</v>
      </c>
      <c r="M43" s="159">
        <v>113</v>
      </c>
      <c r="N43" s="159">
        <v>131</v>
      </c>
      <c r="O43" s="160">
        <v>244</v>
      </c>
      <c r="Q43" s="158">
        <v>310</v>
      </c>
      <c r="R43" s="159">
        <v>439</v>
      </c>
      <c r="S43" s="160">
        <v>749</v>
      </c>
      <c r="T43" s="159">
        <v>110</v>
      </c>
      <c r="U43" s="159">
        <v>127</v>
      </c>
      <c r="V43" s="160">
        <v>237</v>
      </c>
      <c r="W43" s="173"/>
      <c r="X43" s="159">
        <v>305</v>
      </c>
      <c r="Y43" s="159">
        <v>433</v>
      </c>
      <c r="Z43" s="160">
        <v>738</v>
      </c>
      <c r="AA43" s="159">
        <v>116</v>
      </c>
      <c r="AB43" s="159">
        <v>122</v>
      </c>
      <c r="AC43" s="160">
        <v>238</v>
      </c>
      <c r="AD43" s="175"/>
      <c r="AE43" s="158">
        <v>292</v>
      </c>
      <c r="AF43" s="159">
        <v>426</v>
      </c>
      <c r="AG43" s="160">
        <v>718</v>
      </c>
      <c r="AH43" s="159">
        <v>102</v>
      </c>
      <c r="AI43" s="159">
        <v>116</v>
      </c>
      <c r="AJ43" s="160">
        <v>218</v>
      </c>
      <c r="AL43" s="158">
        <v>305</v>
      </c>
      <c r="AM43" s="159">
        <v>428</v>
      </c>
      <c r="AN43" s="160">
        <v>733</v>
      </c>
      <c r="AO43" s="159">
        <v>105</v>
      </c>
      <c r="AP43" s="159">
        <v>111</v>
      </c>
      <c r="AQ43" s="160">
        <v>216</v>
      </c>
      <c r="AS43" s="158">
        <v>308</v>
      </c>
      <c r="AT43" s="159">
        <v>426</v>
      </c>
      <c r="AU43" s="160">
        <v>734</v>
      </c>
      <c r="AV43" s="159">
        <v>87</v>
      </c>
      <c r="AW43" s="159">
        <v>102</v>
      </c>
      <c r="AX43" s="160">
        <v>189</v>
      </c>
      <c r="AZ43" s="158">
        <v>304</v>
      </c>
      <c r="BA43" s="159">
        <v>425</v>
      </c>
      <c r="BB43" s="160">
        <v>729</v>
      </c>
      <c r="BC43" s="159">
        <v>103</v>
      </c>
      <c r="BD43" s="159">
        <v>108</v>
      </c>
      <c r="BE43" s="160">
        <v>211</v>
      </c>
      <c r="BG43" s="158">
        <v>307</v>
      </c>
      <c r="BH43" s="159">
        <v>430</v>
      </c>
      <c r="BI43" s="160">
        <v>737</v>
      </c>
      <c r="BJ43" s="159">
        <v>93</v>
      </c>
      <c r="BK43" s="159">
        <v>133</v>
      </c>
      <c r="BL43" s="160">
        <v>226</v>
      </c>
      <c r="BM43" s="205"/>
      <c r="BN43" s="158">
        <v>309</v>
      </c>
      <c r="BO43" s="159">
        <v>428</v>
      </c>
      <c r="BP43" s="160">
        <v>737</v>
      </c>
      <c r="BQ43" s="159">
        <v>99</v>
      </c>
      <c r="BR43" s="159">
        <v>130</v>
      </c>
      <c r="BS43" s="160">
        <v>229</v>
      </c>
      <c r="BU43" s="158">
        <v>300</v>
      </c>
      <c r="BV43" s="159">
        <v>452</v>
      </c>
      <c r="BW43" s="160">
        <v>752</v>
      </c>
      <c r="BX43" s="159">
        <v>91</v>
      </c>
      <c r="BY43" s="159">
        <v>128</v>
      </c>
      <c r="BZ43" s="160">
        <v>219</v>
      </c>
      <c r="CA43" s="133"/>
      <c r="CB43" s="158">
        <v>292</v>
      </c>
      <c r="CC43" s="159">
        <v>448</v>
      </c>
      <c r="CD43" s="160">
        <v>740</v>
      </c>
      <c r="CE43" s="159">
        <v>103</v>
      </c>
      <c r="CF43" s="159">
        <v>129</v>
      </c>
      <c r="CG43" s="160">
        <v>232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32</v>
      </c>
      <c r="D44" s="107">
        <v>34</v>
      </c>
      <c r="E44" s="108">
        <v>66</v>
      </c>
      <c r="F44" s="107">
        <v>29</v>
      </c>
      <c r="G44" s="107">
        <v>27</v>
      </c>
      <c r="H44" s="109">
        <v>56</v>
      </c>
      <c r="J44" s="152">
        <v>28</v>
      </c>
      <c r="K44" s="153">
        <v>34</v>
      </c>
      <c r="L44" s="161">
        <v>62</v>
      </c>
      <c r="M44" s="153">
        <v>26</v>
      </c>
      <c r="N44" s="153">
        <v>27</v>
      </c>
      <c r="O44" s="162">
        <v>53</v>
      </c>
      <c r="Q44" s="152">
        <v>24</v>
      </c>
      <c r="R44" s="153">
        <v>33</v>
      </c>
      <c r="S44" s="161">
        <v>57</v>
      </c>
      <c r="T44" s="153">
        <v>22</v>
      </c>
      <c r="U44" s="153">
        <v>22</v>
      </c>
      <c r="V44" s="162">
        <v>44</v>
      </c>
      <c r="W44" s="173"/>
      <c r="X44" s="153">
        <v>26</v>
      </c>
      <c r="Y44" s="153">
        <v>34</v>
      </c>
      <c r="Z44" s="161">
        <v>60</v>
      </c>
      <c r="AA44" s="153">
        <v>23</v>
      </c>
      <c r="AB44" s="153">
        <v>24</v>
      </c>
      <c r="AC44" s="162">
        <v>47</v>
      </c>
      <c r="AD44" s="175"/>
      <c r="AE44" s="152">
        <v>26</v>
      </c>
      <c r="AF44" s="153">
        <v>36</v>
      </c>
      <c r="AG44" s="161">
        <v>62</v>
      </c>
      <c r="AH44" s="153">
        <v>22</v>
      </c>
      <c r="AI44" s="153">
        <v>24</v>
      </c>
      <c r="AJ44" s="162">
        <v>46</v>
      </c>
      <c r="AL44" s="152">
        <v>23</v>
      </c>
      <c r="AM44" s="153">
        <v>34</v>
      </c>
      <c r="AN44" s="161">
        <v>57</v>
      </c>
      <c r="AO44" s="153">
        <v>21</v>
      </c>
      <c r="AP44" s="153">
        <v>24</v>
      </c>
      <c r="AQ44" s="162">
        <v>45</v>
      </c>
      <c r="AS44" s="152">
        <v>22</v>
      </c>
      <c r="AT44" s="153">
        <v>32</v>
      </c>
      <c r="AU44" s="161">
        <v>54</v>
      </c>
      <c r="AV44" s="153">
        <v>18</v>
      </c>
      <c r="AW44" s="153">
        <v>23</v>
      </c>
      <c r="AX44" s="162">
        <v>41</v>
      </c>
      <c r="AZ44" s="152">
        <v>25</v>
      </c>
      <c r="BA44" s="153">
        <v>32</v>
      </c>
      <c r="BB44" s="161">
        <v>57</v>
      </c>
      <c r="BC44" s="153">
        <v>21</v>
      </c>
      <c r="BD44" s="153">
        <v>26</v>
      </c>
      <c r="BE44" s="162">
        <v>47</v>
      </c>
      <c r="BG44" s="152">
        <v>21</v>
      </c>
      <c r="BH44" s="153">
        <v>36</v>
      </c>
      <c r="BI44" s="161">
        <v>57</v>
      </c>
      <c r="BJ44" s="153">
        <v>18</v>
      </c>
      <c r="BK44" s="153">
        <v>28</v>
      </c>
      <c r="BL44" s="162">
        <v>46</v>
      </c>
      <c r="BM44" s="204"/>
      <c r="BN44" s="152">
        <v>22</v>
      </c>
      <c r="BO44" s="153">
        <v>39</v>
      </c>
      <c r="BP44" s="161">
        <v>61</v>
      </c>
      <c r="BQ44" s="153">
        <v>19</v>
      </c>
      <c r="BR44" s="153">
        <v>31</v>
      </c>
      <c r="BS44" s="162">
        <v>50</v>
      </c>
      <c r="BU44" s="152">
        <v>23</v>
      </c>
      <c r="BV44" s="153">
        <v>39</v>
      </c>
      <c r="BW44" s="161">
        <v>62</v>
      </c>
      <c r="BX44" s="153">
        <v>20</v>
      </c>
      <c r="BY44" s="153">
        <v>31</v>
      </c>
      <c r="BZ44" s="162">
        <v>51</v>
      </c>
      <c r="CA44" s="133"/>
      <c r="CB44" s="152">
        <v>22</v>
      </c>
      <c r="CC44" s="153">
        <v>40</v>
      </c>
      <c r="CD44" s="161">
        <v>62</v>
      </c>
      <c r="CE44" s="153">
        <v>19</v>
      </c>
      <c r="CF44" s="153">
        <v>32</v>
      </c>
      <c r="CG44" s="162">
        <v>51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1</v>
      </c>
      <c r="D45" s="90">
        <v>6</v>
      </c>
      <c r="E45" s="91">
        <v>7</v>
      </c>
      <c r="F45" s="90">
        <v>1</v>
      </c>
      <c r="G45" s="90">
        <v>6</v>
      </c>
      <c r="H45" s="92">
        <v>7</v>
      </c>
      <c r="J45" s="138">
        <v>1</v>
      </c>
      <c r="K45" s="139">
        <v>4</v>
      </c>
      <c r="L45" s="140">
        <v>5</v>
      </c>
      <c r="M45" s="139">
        <v>1</v>
      </c>
      <c r="N45" s="139">
        <v>4</v>
      </c>
      <c r="O45" s="163">
        <v>5</v>
      </c>
      <c r="Q45" s="138">
        <v>2</v>
      </c>
      <c r="R45" s="139">
        <v>3</v>
      </c>
      <c r="S45" s="140">
        <v>5</v>
      </c>
      <c r="T45" s="139">
        <v>2</v>
      </c>
      <c r="U45" s="139">
        <v>3</v>
      </c>
      <c r="V45" s="163">
        <v>5</v>
      </c>
      <c r="W45" s="173"/>
      <c r="X45" s="139">
        <v>3</v>
      </c>
      <c r="Y45" s="139">
        <v>3</v>
      </c>
      <c r="Z45" s="140">
        <v>6</v>
      </c>
      <c r="AA45" s="139">
        <v>2</v>
      </c>
      <c r="AB45" s="139">
        <v>2</v>
      </c>
      <c r="AC45" s="163">
        <v>4</v>
      </c>
      <c r="AD45" s="175"/>
      <c r="AE45" s="138">
        <v>4</v>
      </c>
      <c r="AF45" s="139">
        <v>3</v>
      </c>
      <c r="AG45" s="140">
        <v>7</v>
      </c>
      <c r="AH45" s="139">
        <v>4</v>
      </c>
      <c r="AI45" s="139">
        <v>1</v>
      </c>
      <c r="AJ45" s="163">
        <v>5</v>
      </c>
      <c r="AL45" s="138">
        <v>4</v>
      </c>
      <c r="AM45" s="139">
        <v>2</v>
      </c>
      <c r="AN45" s="140">
        <v>6</v>
      </c>
      <c r="AO45" s="139">
        <v>3</v>
      </c>
      <c r="AP45" s="139">
        <v>1</v>
      </c>
      <c r="AQ45" s="163">
        <v>4</v>
      </c>
      <c r="AS45" s="138">
        <v>4</v>
      </c>
      <c r="AT45" s="139">
        <v>3</v>
      </c>
      <c r="AU45" s="140">
        <v>7</v>
      </c>
      <c r="AV45" s="139">
        <v>4</v>
      </c>
      <c r="AW45" s="139">
        <v>2</v>
      </c>
      <c r="AX45" s="163">
        <v>6</v>
      </c>
      <c r="AZ45" s="138">
        <v>4</v>
      </c>
      <c r="BA45" s="139">
        <v>3</v>
      </c>
      <c r="BB45" s="140">
        <v>7</v>
      </c>
      <c r="BC45" s="139">
        <v>4</v>
      </c>
      <c r="BD45" s="139">
        <v>1</v>
      </c>
      <c r="BE45" s="163">
        <v>5</v>
      </c>
      <c r="BG45" s="138">
        <v>4</v>
      </c>
      <c r="BH45" s="139">
        <v>3</v>
      </c>
      <c r="BI45" s="140">
        <v>7</v>
      </c>
      <c r="BJ45" s="139">
        <v>4</v>
      </c>
      <c r="BK45" s="139">
        <v>1</v>
      </c>
      <c r="BL45" s="163">
        <v>5</v>
      </c>
      <c r="BM45" s="204"/>
      <c r="BN45" s="138">
        <v>5</v>
      </c>
      <c r="BO45" s="139">
        <v>4</v>
      </c>
      <c r="BP45" s="140">
        <v>9</v>
      </c>
      <c r="BQ45" s="139">
        <v>5</v>
      </c>
      <c r="BR45" s="139">
        <v>1</v>
      </c>
      <c r="BS45" s="163">
        <v>6</v>
      </c>
      <c r="BU45" s="138">
        <v>5</v>
      </c>
      <c r="BV45" s="139">
        <v>4</v>
      </c>
      <c r="BW45" s="140">
        <v>9</v>
      </c>
      <c r="BX45" s="139">
        <v>5</v>
      </c>
      <c r="BY45" s="139">
        <v>0</v>
      </c>
      <c r="BZ45" s="163">
        <v>5</v>
      </c>
      <c r="CA45" s="133"/>
      <c r="CB45" s="138">
        <v>5</v>
      </c>
      <c r="CC45" s="139">
        <v>3</v>
      </c>
      <c r="CD45" s="140">
        <v>8</v>
      </c>
      <c r="CE45" s="139">
        <v>5</v>
      </c>
      <c r="CF45" s="139">
        <v>0</v>
      </c>
      <c r="CG45" s="163">
        <v>5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58</v>
      </c>
      <c r="D46" s="95">
        <v>79</v>
      </c>
      <c r="E46" s="96">
        <v>137</v>
      </c>
      <c r="F46" s="95">
        <v>46</v>
      </c>
      <c r="G46" s="95">
        <v>57</v>
      </c>
      <c r="H46" s="97">
        <v>103</v>
      </c>
      <c r="J46" s="155">
        <v>54</v>
      </c>
      <c r="K46" s="156">
        <v>65</v>
      </c>
      <c r="L46" s="164">
        <v>119</v>
      </c>
      <c r="M46" s="156">
        <v>37</v>
      </c>
      <c r="N46" s="156">
        <v>49</v>
      </c>
      <c r="O46" s="165">
        <v>86</v>
      </c>
      <c r="Q46" s="155">
        <v>49</v>
      </c>
      <c r="R46" s="156">
        <v>68</v>
      </c>
      <c r="S46" s="164">
        <v>117</v>
      </c>
      <c r="T46" s="156">
        <v>36</v>
      </c>
      <c r="U46" s="156">
        <v>53</v>
      </c>
      <c r="V46" s="165">
        <v>89</v>
      </c>
      <c r="W46" s="173"/>
      <c r="X46" s="156">
        <v>43</v>
      </c>
      <c r="Y46" s="156">
        <v>62</v>
      </c>
      <c r="Z46" s="164">
        <v>105</v>
      </c>
      <c r="AA46" s="156">
        <v>35</v>
      </c>
      <c r="AB46" s="156">
        <v>50</v>
      </c>
      <c r="AC46" s="165">
        <v>85</v>
      </c>
      <c r="AD46" s="175"/>
      <c r="AE46" s="155">
        <v>37</v>
      </c>
      <c r="AF46" s="156">
        <v>61</v>
      </c>
      <c r="AG46" s="164">
        <v>98</v>
      </c>
      <c r="AH46" s="156">
        <v>30</v>
      </c>
      <c r="AI46" s="156">
        <v>47</v>
      </c>
      <c r="AJ46" s="165">
        <v>77</v>
      </c>
      <c r="AL46" s="155">
        <v>42</v>
      </c>
      <c r="AM46" s="156">
        <v>68</v>
      </c>
      <c r="AN46" s="164">
        <v>110</v>
      </c>
      <c r="AO46" s="156">
        <v>32</v>
      </c>
      <c r="AP46" s="156">
        <v>36</v>
      </c>
      <c r="AQ46" s="165">
        <v>68</v>
      </c>
      <c r="AS46" s="155">
        <v>47</v>
      </c>
      <c r="AT46" s="156">
        <v>80</v>
      </c>
      <c r="AU46" s="164">
        <v>127</v>
      </c>
      <c r="AV46" s="156">
        <v>38</v>
      </c>
      <c r="AW46" s="156">
        <v>37</v>
      </c>
      <c r="AX46" s="165">
        <v>75</v>
      </c>
      <c r="AZ46" s="155">
        <v>54</v>
      </c>
      <c r="BA46" s="156">
        <v>91</v>
      </c>
      <c r="BB46" s="164">
        <v>145</v>
      </c>
      <c r="BC46" s="156">
        <v>41</v>
      </c>
      <c r="BD46" s="156">
        <v>42</v>
      </c>
      <c r="BE46" s="165">
        <v>83</v>
      </c>
      <c r="BG46" s="155">
        <v>44</v>
      </c>
      <c r="BH46" s="156">
        <v>69</v>
      </c>
      <c r="BI46" s="164">
        <v>113</v>
      </c>
      <c r="BJ46" s="156">
        <v>35</v>
      </c>
      <c r="BK46" s="156">
        <v>48</v>
      </c>
      <c r="BL46" s="165">
        <v>83</v>
      </c>
      <c r="BM46" s="205"/>
      <c r="BN46" s="155">
        <v>43</v>
      </c>
      <c r="BO46" s="156">
        <v>63</v>
      </c>
      <c r="BP46" s="164">
        <v>106</v>
      </c>
      <c r="BQ46" s="156">
        <v>32</v>
      </c>
      <c r="BR46" s="156">
        <v>43</v>
      </c>
      <c r="BS46" s="165">
        <v>75</v>
      </c>
      <c r="BU46" s="155">
        <v>46</v>
      </c>
      <c r="BV46" s="156">
        <v>63</v>
      </c>
      <c r="BW46" s="164">
        <v>109</v>
      </c>
      <c r="BX46" s="156">
        <v>36</v>
      </c>
      <c r="BY46" s="156">
        <v>43</v>
      </c>
      <c r="BZ46" s="165">
        <v>79</v>
      </c>
      <c r="CA46" s="133"/>
      <c r="CB46" s="155">
        <v>55</v>
      </c>
      <c r="CC46" s="156">
        <v>65</v>
      </c>
      <c r="CD46" s="164">
        <v>120</v>
      </c>
      <c r="CE46" s="156">
        <v>42</v>
      </c>
      <c r="CF46" s="156">
        <v>37</v>
      </c>
      <c r="CG46" s="165">
        <v>79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280</v>
      </c>
      <c r="D47" s="101">
        <v>323</v>
      </c>
      <c r="E47" s="110">
        <v>603</v>
      </c>
      <c r="F47" s="100">
        <v>136</v>
      </c>
      <c r="G47" s="101">
        <v>145</v>
      </c>
      <c r="H47" s="110">
        <v>281</v>
      </c>
      <c r="J47" s="142">
        <v>286</v>
      </c>
      <c r="K47" s="143">
        <v>310</v>
      </c>
      <c r="L47" s="144">
        <v>596</v>
      </c>
      <c r="M47" s="143">
        <v>131</v>
      </c>
      <c r="N47" s="143">
        <v>133</v>
      </c>
      <c r="O47" s="144">
        <v>264</v>
      </c>
      <c r="Q47" s="142">
        <v>290</v>
      </c>
      <c r="R47" s="143">
        <v>317</v>
      </c>
      <c r="S47" s="144">
        <v>607</v>
      </c>
      <c r="T47" s="143">
        <v>126</v>
      </c>
      <c r="U47" s="143">
        <v>131</v>
      </c>
      <c r="V47" s="144">
        <v>257</v>
      </c>
      <c r="W47" s="173"/>
      <c r="X47" s="143">
        <v>293</v>
      </c>
      <c r="Y47" s="143">
        <v>314</v>
      </c>
      <c r="Z47" s="144">
        <v>607</v>
      </c>
      <c r="AA47" s="143">
        <v>127</v>
      </c>
      <c r="AB47" s="143">
        <v>127</v>
      </c>
      <c r="AC47" s="144">
        <v>254</v>
      </c>
      <c r="AD47" s="136"/>
      <c r="AE47" s="142">
        <v>279</v>
      </c>
      <c r="AF47" s="143">
        <v>309</v>
      </c>
      <c r="AG47" s="144">
        <v>588</v>
      </c>
      <c r="AH47" s="143">
        <v>120</v>
      </c>
      <c r="AI47" s="143">
        <v>126</v>
      </c>
      <c r="AJ47" s="144">
        <v>246</v>
      </c>
      <c r="AL47" s="142">
        <v>292</v>
      </c>
      <c r="AM47" s="143">
        <v>306</v>
      </c>
      <c r="AN47" s="144">
        <v>598</v>
      </c>
      <c r="AO47" s="143">
        <v>126</v>
      </c>
      <c r="AP47" s="143">
        <v>125</v>
      </c>
      <c r="AQ47" s="144">
        <v>251</v>
      </c>
      <c r="AS47" s="142">
        <v>290</v>
      </c>
      <c r="AT47" s="143">
        <v>300</v>
      </c>
      <c r="AU47" s="144">
        <v>590</v>
      </c>
      <c r="AV47" s="143">
        <v>106</v>
      </c>
      <c r="AW47" s="143">
        <v>122</v>
      </c>
      <c r="AX47" s="144">
        <v>228</v>
      </c>
      <c r="AZ47" s="142">
        <v>288</v>
      </c>
      <c r="BA47" s="143">
        <v>301</v>
      </c>
      <c r="BB47" s="144">
        <v>589</v>
      </c>
      <c r="BC47" s="143">
        <v>116</v>
      </c>
      <c r="BD47" s="143">
        <v>126</v>
      </c>
      <c r="BE47" s="144">
        <v>242</v>
      </c>
      <c r="BG47" s="142">
        <v>291</v>
      </c>
      <c r="BH47" s="143">
        <v>306</v>
      </c>
      <c r="BI47" s="144">
        <v>597</v>
      </c>
      <c r="BJ47" s="143">
        <v>109</v>
      </c>
      <c r="BK47" s="143">
        <v>139</v>
      </c>
      <c r="BL47" s="144">
        <v>248</v>
      </c>
      <c r="BM47" s="205"/>
      <c r="BN47" s="142">
        <v>284</v>
      </c>
      <c r="BO47" s="143">
        <v>299</v>
      </c>
      <c r="BP47" s="144">
        <v>583</v>
      </c>
      <c r="BQ47" s="143">
        <v>112</v>
      </c>
      <c r="BR47" s="143">
        <v>136</v>
      </c>
      <c r="BS47" s="144">
        <v>248</v>
      </c>
      <c r="BU47" s="142">
        <v>284</v>
      </c>
      <c r="BV47" s="143">
        <v>309</v>
      </c>
      <c r="BW47" s="144">
        <v>593</v>
      </c>
      <c r="BX47" s="143">
        <v>105</v>
      </c>
      <c r="BY47" s="143">
        <v>137</v>
      </c>
      <c r="BZ47" s="144">
        <v>242</v>
      </c>
      <c r="CA47" s="133"/>
      <c r="CB47" s="142">
        <v>280</v>
      </c>
      <c r="CC47" s="143">
        <v>309</v>
      </c>
      <c r="CD47" s="144">
        <v>589</v>
      </c>
      <c r="CE47" s="143">
        <v>116</v>
      </c>
      <c r="CF47" s="143">
        <v>142</v>
      </c>
      <c r="CG47" s="144">
        <v>258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23</v>
      </c>
      <c r="D48" s="98">
        <v>35</v>
      </c>
      <c r="E48" s="102">
        <v>58</v>
      </c>
      <c r="F48" s="103">
        <v>9</v>
      </c>
      <c r="G48" s="98">
        <v>14</v>
      </c>
      <c r="H48" s="102">
        <v>23</v>
      </c>
      <c r="J48" s="145">
        <v>23</v>
      </c>
      <c r="K48" s="98">
        <v>35</v>
      </c>
      <c r="L48" s="146">
        <v>58</v>
      </c>
      <c r="M48" s="98">
        <v>10</v>
      </c>
      <c r="N48" s="98">
        <v>12</v>
      </c>
      <c r="O48" s="146">
        <v>22</v>
      </c>
      <c r="Q48" s="145">
        <v>21</v>
      </c>
      <c r="R48" s="98">
        <v>35</v>
      </c>
      <c r="S48" s="146">
        <v>56</v>
      </c>
      <c r="T48" s="98">
        <v>10</v>
      </c>
      <c r="U48" s="98">
        <v>12</v>
      </c>
      <c r="V48" s="146">
        <v>22</v>
      </c>
      <c r="W48" s="173"/>
      <c r="X48" s="98">
        <v>21</v>
      </c>
      <c r="Y48" s="98">
        <v>34</v>
      </c>
      <c r="Z48" s="146">
        <v>55</v>
      </c>
      <c r="AA48" s="98">
        <v>10</v>
      </c>
      <c r="AB48" s="98">
        <v>9</v>
      </c>
      <c r="AC48" s="146">
        <v>19</v>
      </c>
      <c r="AD48" s="136"/>
      <c r="AE48" s="145">
        <v>19</v>
      </c>
      <c r="AF48" s="98">
        <v>34</v>
      </c>
      <c r="AG48" s="146">
        <v>53</v>
      </c>
      <c r="AH48" s="98">
        <v>9</v>
      </c>
      <c r="AI48" s="98">
        <v>11</v>
      </c>
      <c r="AJ48" s="146">
        <v>20</v>
      </c>
      <c r="AL48" s="145">
        <v>23</v>
      </c>
      <c r="AM48" s="98">
        <v>32</v>
      </c>
      <c r="AN48" s="146">
        <v>55</v>
      </c>
      <c r="AO48" s="98">
        <v>8</v>
      </c>
      <c r="AP48" s="98">
        <v>12</v>
      </c>
      <c r="AQ48" s="146">
        <v>20</v>
      </c>
      <c r="AS48" s="145">
        <v>22</v>
      </c>
      <c r="AT48" s="98">
        <v>34</v>
      </c>
      <c r="AU48" s="146">
        <v>56</v>
      </c>
      <c r="AV48" s="98">
        <v>10</v>
      </c>
      <c r="AW48" s="98">
        <v>11</v>
      </c>
      <c r="AX48" s="146">
        <v>21</v>
      </c>
      <c r="AZ48" s="145">
        <v>21</v>
      </c>
      <c r="BA48" s="98">
        <v>36</v>
      </c>
      <c r="BB48" s="146">
        <v>57</v>
      </c>
      <c r="BC48" s="98">
        <v>10</v>
      </c>
      <c r="BD48" s="98">
        <v>14</v>
      </c>
      <c r="BE48" s="146">
        <v>24</v>
      </c>
      <c r="BG48" s="145">
        <v>24</v>
      </c>
      <c r="BH48" s="98">
        <v>39</v>
      </c>
      <c r="BI48" s="146">
        <v>63</v>
      </c>
      <c r="BJ48" s="98">
        <v>11</v>
      </c>
      <c r="BK48" s="98">
        <v>13</v>
      </c>
      <c r="BL48" s="146">
        <v>24</v>
      </c>
      <c r="BM48" s="206"/>
      <c r="BN48" s="145">
        <v>27</v>
      </c>
      <c r="BO48" s="98">
        <v>36</v>
      </c>
      <c r="BP48" s="146">
        <v>63</v>
      </c>
      <c r="BQ48" s="98">
        <v>14</v>
      </c>
      <c r="BR48" s="98">
        <v>10</v>
      </c>
      <c r="BS48" s="146">
        <v>24</v>
      </c>
      <c r="BU48" s="145">
        <v>25</v>
      </c>
      <c r="BV48" s="98">
        <v>37</v>
      </c>
      <c r="BW48" s="146">
        <v>62</v>
      </c>
      <c r="BX48" s="98">
        <v>13</v>
      </c>
      <c r="BY48" s="98">
        <v>12</v>
      </c>
      <c r="BZ48" s="146">
        <v>25</v>
      </c>
      <c r="CA48" s="133"/>
      <c r="CB48" s="145">
        <v>22</v>
      </c>
      <c r="CC48" s="98">
        <v>38</v>
      </c>
      <c r="CD48" s="146">
        <v>60</v>
      </c>
      <c r="CE48" s="98">
        <v>10</v>
      </c>
      <c r="CF48" s="98">
        <v>12</v>
      </c>
      <c r="CG48" s="146">
        <v>22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102</v>
      </c>
      <c r="D49" s="98">
        <v>176</v>
      </c>
      <c r="E49" s="102">
        <v>278</v>
      </c>
      <c r="F49" s="103">
        <v>29</v>
      </c>
      <c r="G49" s="98">
        <v>69</v>
      </c>
      <c r="H49" s="102">
        <v>98</v>
      </c>
      <c r="J49" s="145">
        <v>105</v>
      </c>
      <c r="K49" s="98">
        <v>187</v>
      </c>
      <c r="L49" s="146">
        <v>292</v>
      </c>
      <c r="M49" s="98">
        <v>27</v>
      </c>
      <c r="N49" s="98">
        <v>66</v>
      </c>
      <c r="O49" s="146">
        <v>93</v>
      </c>
      <c r="Q49" s="145">
        <v>109</v>
      </c>
      <c r="R49" s="98">
        <v>194</v>
      </c>
      <c r="S49" s="146">
        <v>303</v>
      </c>
      <c r="T49" s="98">
        <v>28</v>
      </c>
      <c r="U49" s="98">
        <v>66</v>
      </c>
      <c r="V49" s="146">
        <v>94</v>
      </c>
      <c r="W49" s="173"/>
      <c r="X49" s="98">
        <v>100</v>
      </c>
      <c r="Y49" s="98">
        <v>198</v>
      </c>
      <c r="Z49" s="146">
        <v>298</v>
      </c>
      <c r="AA49" s="98">
        <v>28</v>
      </c>
      <c r="AB49" s="98">
        <v>69</v>
      </c>
      <c r="AC49" s="146">
        <v>97</v>
      </c>
      <c r="AD49" s="136"/>
      <c r="AE49" s="145">
        <v>102</v>
      </c>
      <c r="AF49" s="98">
        <v>197</v>
      </c>
      <c r="AG49" s="146">
        <v>299</v>
      </c>
      <c r="AH49" s="98">
        <v>29</v>
      </c>
      <c r="AI49" s="98">
        <v>62</v>
      </c>
      <c r="AJ49" s="146">
        <v>91</v>
      </c>
      <c r="AL49" s="145">
        <v>103</v>
      </c>
      <c r="AM49" s="98">
        <v>199</v>
      </c>
      <c r="AN49" s="146">
        <v>302</v>
      </c>
      <c r="AO49" s="98">
        <v>26</v>
      </c>
      <c r="AP49" s="98">
        <v>58</v>
      </c>
      <c r="AQ49" s="146">
        <v>84</v>
      </c>
      <c r="AS49" s="145">
        <v>108</v>
      </c>
      <c r="AT49" s="98">
        <v>203</v>
      </c>
      <c r="AU49" s="146">
        <v>311</v>
      </c>
      <c r="AV49" s="98">
        <v>27</v>
      </c>
      <c r="AW49" s="98">
        <v>54</v>
      </c>
      <c r="AX49" s="146">
        <v>81</v>
      </c>
      <c r="AZ49" s="145">
        <v>109</v>
      </c>
      <c r="BA49" s="98">
        <v>197</v>
      </c>
      <c r="BB49" s="146">
        <v>306</v>
      </c>
      <c r="BC49" s="98">
        <v>33</v>
      </c>
      <c r="BD49" s="98">
        <v>53</v>
      </c>
      <c r="BE49" s="146">
        <v>86</v>
      </c>
      <c r="BG49" s="145">
        <v>101</v>
      </c>
      <c r="BH49" s="98">
        <v>194</v>
      </c>
      <c r="BI49" s="146">
        <v>295</v>
      </c>
      <c r="BJ49" s="98">
        <v>27</v>
      </c>
      <c r="BK49" s="98">
        <v>59</v>
      </c>
      <c r="BL49" s="146">
        <v>86</v>
      </c>
      <c r="BM49" s="206"/>
      <c r="BN49" s="145">
        <v>103</v>
      </c>
      <c r="BO49" s="98">
        <v>193</v>
      </c>
      <c r="BP49" s="146">
        <v>296</v>
      </c>
      <c r="BQ49" s="98">
        <v>32</v>
      </c>
      <c r="BR49" s="98">
        <v>62</v>
      </c>
      <c r="BS49" s="146">
        <v>94</v>
      </c>
      <c r="BU49" s="145">
        <v>99</v>
      </c>
      <c r="BV49" s="98">
        <v>199</v>
      </c>
      <c r="BW49" s="146">
        <v>298</v>
      </c>
      <c r="BX49" s="98">
        <v>31</v>
      </c>
      <c r="BY49" s="98">
        <v>60</v>
      </c>
      <c r="BZ49" s="146">
        <v>91</v>
      </c>
      <c r="CA49" s="133"/>
      <c r="CB49" s="145">
        <v>96</v>
      </c>
      <c r="CC49" s="98">
        <v>196</v>
      </c>
      <c r="CD49" s="146">
        <v>292</v>
      </c>
      <c r="CE49" s="98">
        <v>37</v>
      </c>
      <c r="CF49" s="98">
        <v>59</v>
      </c>
      <c r="CG49" s="146">
        <v>96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41</v>
      </c>
      <c r="D50" s="105">
        <v>93</v>
      </c>
      <c r="E50" s="111">
        <v>134</v>
      </c>
      <c r="F50" s="104">
        <v>12</v>
      </c>
      <c r="G50" s="105">
        <v>17</v>
      </c>
      <c r="H50" s="111">
        <v>29</v>
      </c>
      <c r="J50" s="147">
        <v>39</v>
      </c>
      <c r="K50" s="148">
        <v>99</v>
      </c>
      <c r="L50" s="149">
        <v>138</v>
      </c>
      <c r="M50" s="148">
        <v>10</v>
      </c>
      <c r="N50" s="148">
        <v>18</v>
      </c>
      <c r="O50" s="149">
        <v>28</v>
      </c>
      <c r="Q50" s="147">
        <v>39</v>
      </c>
      <c r="R50" s="148">
        <v>92</v>
      </c>
      <c r="S50" s="149">
        <v>131</v>
      </c>
      <c r="T50" s="148">
        <v>12</v>
      </c>
      <c r="U50" s="148">
        <v>16</v>
      </c>
      <c r="V50" s="149">
        <v>28</v>
      </c>
      <c r="W50" s="173"/>
      <c r="X50" s="148">
        <v>37</v>
      </c>
      <c r="Y50" s="148">
        <v>93</v>
      </c>
      <c r="Z50" s="149">
        <v>130</v>
      </c>
      <c r="AA50" s="148">
        <v>12</v>
      </c>
      <c r="AB50" s="148">
        <v>17</v>
      </c>
      <c r="AC50" s="149">
        <v>29</v>
      </c>
      <c r="AD50" s="136"/>
      <c r="AE50" s="147">
        <v>39</v>
      </c>
      <c r="AF50" s="148">
        <v>94</v>
      </c>
      <c r="AG50" s="149">
        <v>133</v>
      </c>
      <c r="AH50" s="148">
        <v>9</v>
      </c>
      <c r="AI50" s="148">
        <v>15</v>
      </c>
      <c r="AJ50" s="149">
        <v>24</v>
      </c>
      <c r="AL50" s="147">
        <v>36</v>
      </c>
      <c r="AM50" s="148">
        <v>96</v>
      </c>
      <c r="AN50" s="149">
        <v>132</v>
      </c>
      <c r="AO50" s="148">
        <v>12</v>
      </c>
      <c r="AP50" s="148">
        <v>16</v>
      </c>
      <c r="AQ50" s="149">
        <v>28</v>
      </c>
      <c r="AS50" s="147">
        <v>36</v>
      </c>
      <c r="AT50" s="148">
        <v>94</v>
      </c>
      <c r="AU50" s="149">
        <v>130</v>
      </c>
      <c r="AV50" s="148">
        <v>11</v>
      </c>
      <c r="AW50" s="148">
        <v>14</v>
      </c>
      <c r="AX50" s="149">
        <v>25</v>
      </c>
      <c r="AZ50" s="147">
        <v>34</v>
      </c>
      <c r="BA50" s="148">
        <v>97</v>
      </c>
      <c r="BB50" s="149">
        <v>131</v>
      </c>
      <c r="BC50" s="148">
        <v>11</v>
      </c>
      <c r="BD50" s="148">
        <v>17</v>
      </c>
      <c r="BE50" s="149">
        <v>28</v>
      </c>
      <c r="BG50" s="147">
        <v>37</v>
      </c>
      <c r="BH50" s="148">
        <v>96</v>
      </c>
      <c r="BI50" s="149">
        <v>133</v>
      </c>
      <c r="BJ50" s="148">
        <v>9</v>
      </c>
      <c r="BK50" s="148">
        <v>21</v>
      </c>
      <c r="BL50" s="149">
        <v>30</v>
      </c>
      <c r="BM50" s="206"/>
      <c r="BN50" s="147">
        <v>42</v>
      </c>
      <c r="BO50" s="148">
        <v>101</v>
      </c>
      <c r="BP50" s="149">
        <v>143</v>
      </c>
      <c r="BQ50" s="148">
        <v>8</v>
      </c>
      <c r="BR50" s="148">
        <v>19</v>
      </c>
      <c r="BS50" s="149">
        <v>27</v>
      </c>
      <c r="BU50" s="147">
        <v>43</v>
      </c>
      <c r="BV50" s="148">
        <v>106</v>
      </c>
      <c r="BW50" s="149">
        <v>149</v>
      </c>
      <c r="BX50" s="148">
        <v>13</v>
      </c>
      <c r="BY50" s="148">
        <v>13</v>
      </c>
      <c r="BZ50" s="149">
        <v>26</v>
      </c>
      <c r="CA50" s="133"/>
      <c r="CB50" s="147">
        <v>43</v>
      </c>
      <c r="CC50" s="148">
        <v>104</v>
      </c>
      <c r="CD50" s="149">
        <v>147</v>
      </c>
      <c r="CE50" s="148">
        <v>11</v>
      </c>
      <c r="CF50" s="148">
        <v>13</v>
      </c>
      <c r="CG50" s="149">
        <v>24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10</v>
      </c>
      <c r="D51" s="107">
        <v>9</v>
      </c>
      <c r="E51" s="108">
        <v>19</v>
      </c>
      <c r="F51" s="107">
        <v>4</v>
      </c>
      <c r="G51" s="107">
        <v>3</v>
      </c>
      <c r="H51" s="109">
        <v>7</v>
      </c>
      <c r="J51" s="152">
        <v>10</v>
      </c>
      <c r="K51" s="153">
        <v>9</v>
      </c>
      <c r="L51" s="161">
        <v>19</v>
      </c>
      <c r="M51" s="153">
        <v>2</v>
      </c>
      <c r="N51" s="153">
        <v>3</v>
      </c>
      <c r="O51" s="154">
        <v>5</v>
      </c>
      <c r="Q51" s="152">
        <v>13</v>
      </c>
      <c r="R51" s="153">
        <v>10</v>
      </c>
      <c r="S51" s="161">
        <v>23</v>
      </c>
      <c r="T51" s="153">
        <v>5</v>
      </c>
      <c r="U51" s="153">
        <v>3</v>
      </c>
      <c r="V51" s="154">
        <v>8</v>
      </c>
      <c r="W51" s="173"/>
      <c r="X51" s="153">
        <v>10</v>
      </c>
      <c r="Y51" s="153">
        <v>9</v>
      </c>
      <c r="Z51" s="161">
        <v>19</v>
      </c>
      <c r="AA51" s="153">
        <v>3</v>
      </c>
      <c r="AB51" s="153">
        <v>1</v>
      </c>
      <c r="AC51" s="154">
        <v>4</v>
      </c>
      <c r="AD51" s="175"/>
      <c r="AE51" s="152">
        <v>11</v>
      </c>
      <c r="AF51" s="153">
        <v>10</v>
      </c>
      <c r="AG51" s="161">
        <v>21</v>
      </c>
      <c r="AH51" s="153">
        <v>4</v>
      </c>
      <c r="AI51" s="153">
        <v>1</v>
      </c>
      <c r="AJ51" s="154">
        <v>5</v>
      </c>
      <c r="AL51" s="152">
        <v>16</v>
      </c>
      <c r="AM51" s="153">
        <v>11</v>
      </c>
      <c r="AN51" s="161">
        <v>27</v>
      </c>
      <c r="AO51" s="153">
        <v>5</v>
      </c>
      <c r="AP51" s="153">
        <v>2</v>
      </c>
      <c r="AQ51" s="154">
        <v>7</v>
      </c>
      <c r="AS51" s="152">
        <v>11</v>
      </c>
      <c r="AT51" s="153">
        <v>9</v>
      </c>
      <c r="AU51" s="161">
        <v>20</v>
      </c>
      <c r="AV51" s="153">
        <v>2</v>
      </c>
      <c r="AW51" s="153">
        <v>2</v>
      </c>
      <c r="AX51" s="154">
        <v>4</v>
      </c>
      <c r="AZ51" s="152">
        <v>9</v>
      </c>
      <c r="BA51" s="153">
        <v>11</v>
      </c>
      <c r="BB51" s="161">
        <v>20</v>
      </c>
      <c r="BC51" s="153">
        <v>4</v>
      </c>
      <c r="BD51" s="153">
        <v>4</v>
      </c>
      <c r="BE51" s="154">
        <v>8</v>
      </c>
      <c r="BG51" s="152">
        <v>11</v>
      </c>
      <c r="BH51" s="153">
        <v>12</v>
      </c>
      <c r="BI51" s="161">
        <v>23</v>
      </c>
      <c r="BJ51" s="153">
        <v>4</v>
      </c>
      <c r="BK51" s="153">
        <v>3</v>
      </c>
      <c r="BL51" s="154">
        <v>7</v>
      </c>
      <c r="BM51" s="207"/>
      <c r="BN51" s="152">
        <v>13</v>
      </c>
      <c r="BO51" s="153">
        <v>9</v>
      </c>
      <c r="BP51" s="161">
        <v>22</v>
      </c>
      <c r="BQ51" s="153">
        <v>3</v>
      </c>
      <c r="BR51" s="153">
        <v>1</v>
      </c>
      <c r="BS51" s="154">
        <v>4</v>
      </c>
      <c r="BU51" s="152">
        <v>10</v>
      </c>
      <c r="BV51" s="153">
        <v>9</v>
      </c>
      <c r="BW51" s="161">
        <v>19</v>
      </c>
      <c r="BX51" s="153">
        <v>2</v>
      </c>
      <c r="BY51" s="153">
        <v>1</v>
      </c>
      <c r="BZ51" s="154">
        <v>3</v>
      </c>
      <c r="CA51" s="133"/>
      <c r="CB51" s="152">
        <v>9</v>
      </c>
      <c r="CC51" s="153">
        <v>12</v>
      </c>
      <c r="CD51" s="161">
        <v>21</v>
      </c>
      <c r="CE51" s="153">
        <v>5</v>
      </c>
      <c r="CF51" s="153">
        <v>4</v>
      </c>
      <c r="CG51" s="154">
        <v>9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9</v>
      </c>
      <c r="D52" s="90">
        <v>20</v>
      </c>
      <c r="E52" s="91">
        <v>29</v>
      </c>
      <c r="F52" s="90">
        <v>2</v>
      </c>
      <c r="G52" s="90">
        <v>11</v>
      </c>
      <c r="H52" s="92">
        <v>13</v>
      </c>
      <c r="J52" s="138">
        <v>10</v>
      </c>
      <c r="K52" s="139">
        <v>17</v>
      </c>
      <c r="L52" s="140">
        <v>27</v>
      </c>
      <c r="M52" s="139">
        <v>2</v>
      </c>
      <c r="N52" s="139">
        <v>11</v>
      </c>
      <c r="O52" s="141">
        <v>13</v>
      </c>
      <c r="Q52" s="138">
        <v>9</v>
      </c>
      <c r="R52" s="139">
        <v>17</v>
      </c>
      <c r="S52" s="140">
        <v>26</v>
      </c>
      <c r="T52" s="139">
        <v>1</v>
      </c>
      <c r="U52" s="139">
        <v>11</v>
      </c>
      <c r="V52" s="141">
        <v>12</v>
      </c>
      <c r="W52" s="173"/>
      <c r="X52" s="139">
        <v>8</v>
      </c>
      <c r="Y52" s="139">
        <v>18</v>
      </c>
      <c r="Z52" s="140">
        <v>26</v>
      </c>
      <c r="AA52" s="139">
        <v>1</v>
      </c>
      <c r="AB52" s="139">
        <v>12</v>
      </c>
      <c r="AC52" s="141">
        <v>13</v>
      </c>
      <c r="AD52" s="175"/>
      <c r="AE52" s="138">
        <v>9</v>
      </c>
      <c r="AF52" s="139">
        <v>18</v>
      </c>
      <c r="AG52" s="140">
        <v>27</v>
      </c>
      <c r="AH52" s="139">
        <v>1</v>
      </c>
      <c r="AI52" s="139">
        <v>12</v>
      </c>
      <c r="AJ52" s="141">
        <v>13</v>
      </c>
      <c r="AL52" s="138">
        <v>8</v>
      </c>
      <c r="AM52" s="139">
        <v>18</v>
      </c>
      <c r="AN52" s="140">
        <v>26</v>
      </c>
      <c r="AO52" s="139">
        <v>0</v>
      </c>
      <c r="AP52" s="139">
        <v>14</v>
      </c>
      <c r="AQ52" s="141">
        <v>14</v>
      </c>
      <c r="AS52" s="138">
        <v>7</v>
      </c>
      <c r="AT52" s="139">
        <v>17</v>
      </c>
      <c r="AU52" s="140">
        <v>24</v>
      </c>
      <c r="AV52" s="139">
        <v>0</v>
      </c>
      <c r="AW52" s="139">
        <v>13</v>
      </c>
      <c r="AX52" s="141">
        <v>13</v>
      </c>
      <c r="AZ52" s="138">
        <v>5</v>
      </c>
      <c r="BA52" s="139">
        <v>17</v>
      </c>
      <c r="BB52" s="140">
        <v>22</v>
      </c>
      <c r="BC52" s="139">
        <v>0</v>
      </c>
      <c r="BD52" s="139">
        <v>14</v>
      </c>
      <c r="BE52" s="141">
        <v>14</v>
      </c>
      <c r="BG52" s="138">
        <v>5</v>
      </c>
      <c r="BH52" s="139">
        <v>18</v>
      </c>
      <c r="BI52" s="140">
        <v>23</v>
      </c>
      <c r="BJ52" s="139">
        <v>0</v>
      </c>
      <c r="BK52" s="139">
        <v>14</v>
      </c>
      <c r="BL52" s="141">
        <v>14</v>
      </c>
      <c r="BM52" s="208"/>
      <c r="BN52" s="138">
        <v>5</v>
      </c>
      <c r="BO52" s="139">
        <v>18</v>
      </c>
      <c r="BP52" s="140">
        <v>23</v>
      </c>
      <c r="BQ52" s="139">
        <v>0</v>
      </c>
      <c r="BR52" s="139">
        <v>14</v>
      </c>
      <c r="BS52" s="141">
        <v>14</v>
      </c>
      <c r="BU52" s="138">
        <v>4</v>
      </c>
      <c r="BV52" s="139">
        <v>19</v>
      </c>
      <c r="BW52" s="140">
        <v>23</v>
      </c>
      <c r="BX52" s="139">
        <v>0</v>
      </c>
      <c r="BY52" s="139">
        <v>13</v>
      </c>
      <c r="BZ52" s="141">
        <v>13</v>
      </c>
      <c r="CA52" s="133"/>
      <c r="CB52" s="138">
        <v>3</v>
      </c>
      <c r="CC52" s="139">
        <v>18</v>
      </c>
      <c r="CD52" s="140">
        <v>21</v>
      </c>
      <c r="CE52" s="139">
        <v>0</v>
      </c>
      <c r="CF52" s="139">
        <v>12</v>
      </c>
      <c r="CG52" s="141">
        <v>12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125</v>
      </c>
      <c r="D53" s="90">
        <v>176</v>
      </c>
      <c r="E53" s="91">
        <v>301</v>
      </c>
      <c r="F53" s="90">
        <v>59</v>
      </c>
      <c r="G53" s="90">
        <v>72</v>
      </c>
      <c r="H53" s="92">
        <v>131</v>
      </c>
      <c r="J53" s="138">
        <v>128</v>
      </c>
      <c r="K53" s="139">
        <v>172</v>
      </c>
      <c r="L53" s="140">
        <v>300</v>
      </c>
      <c r="M53" s="139">
        <v>54</v>
      </c>
      <c r="N53" s="139">
        <v>71</v>
      </c>
      <c r="O53" s="141">
        <v>125</v>
      </c>
      <c r="Q53" s="138">
        <v>126</v>
      </c>
      <c r="R53" s="139">
        <v>175</v>
      </c>
      <c r="S53" s="140">
        <v>301</v>
      </c>
      <c r="T53" s="139">
        <v>53</v>
      </c>
      <c r="U53" s="139">
        <v>66</v>
      </c>
      <c r="V53" s="141">
        <v>119</v>
      </c>
      <c r="W53" s="173"/>
      <c r="X53" s="139">
        <v>126</v>
      </c>
      <c r="Y53" s="139">
        <v>176</v>
      </c>
      <c r="Z53" s="140">
        <v>302</v>
      </c>
      <c r="AA53" s="139">
        <v>54</v>
      </c>
      <c r="AB53" s="139">
        <v>69</v>
      </c>
      <c r="AC53" s="141">
        <v>123</v>
      </c>
      <c r="AD53" s="136"/>
      <c r="AE53" s="138">
        <v>121</v>
      </c>
      <c r="AF53" s="139">
        <v>171</v>
      </c>
      <c r="AG53" s="140">
        <v>292</v>
      </c>
      <c r="AH53" s="139">
        <v>54</v>
      </c>
      <c r="AI53" s="139">
        <v>63</v>
      </c>
      <c r="AJ53" s="141">
        <v>117</v>
      </c>
      <c r="AL53" s="138">
        <v>121</v>
      </c>
      <c r="AM53" s="139">
        <v>169</v>
      </c>
      <c r="AN53" s="140">
        <v>290</v>
      </c>
      <c r="AO53" s="139">
        <v>52</v>
      </c>
      <c r="AP53" s="139">
        <v>62</v>
      </c>
      <c r="AQ53" s="141">
        <v>114</v>
      </c>
      <c r="AS53" s="138">
        <v>130</v>
      </c>
      <c r="AT53" s="139">
        <v>175</v>
      </c>
      <c r="AU53" s="140">
        <v>305</v>
      </c>
      <c r="AV53" s="139">
        <v>52</v>
      </c>
      <c r="AW53" s="139">
        <v>64</v>
      </c>
      <c r="AX53" s="141">
        <v>116</v>
      </c>
      <c r="AZ53" s="138">
        <v>126</v>
      </c>
      <c r="BA53" s="139">
        <v>176</v>
      </c>
      <c r="BB53" s="140">
        <v>302</v>
      </c>
      <c r="BC53" s="139">
        <v>54</v>
      </c>
      <c r="BD53" s="139">
        <v>62</v>
      </c>
      <c r="BE53" s="141">
        <v>116</v>
      </c>
      <c r="BG53" s="138">
        <v>128</v>
      </c>
      <c r="BH53" s="139">
        <v>174</v>
      </c>
      <c r="BI53" s="140">
        <v>302</v>
      </c>
      <c r="BJ53" s="139">
        <v>51</v>
      </c>
      <c r="BK53" s="139">
        <v>71</v>
      </c>
      <c r="BL53" s="141">
        <v>122</v>
      </c>
      <c r="BM53" s="208"/>
      <c r="BN53" s="138">
        <v>125</v>
      </c>
      <c r="BO53" s="139">
        <v>169</v>
      </c>
      <c r="BP53" s="140">
        <v>294</v>
      </c>
      <c r="BQ53" s="139">
        <v>51</v>
      </c>
      <c r="BR53" s="139">
        <v>66</v>
      </c>
      <c r="BS53" s="141">
        <v>117</v>
      </c>
      <c r="BU53" s="138">
        <v>122</v>
      </c>
      <c r="BV53" s="139">
        <v>175</v>
      </c>
      <c r="BW53" s="140">
        <v>297</v>
      </c>
      <c r="BX53" s="139">
        <v>48</v>
      </c>
      <c r="BY53" s="139">
        <v>69</v>
      </c>
      <c r="BZ53" s="141">
        <v>117</v>
      </c>
      <c r="CA53" s="133"/>
      <c r="CB53" s="138">
        <v>126</v>
      </c>
      <c r="CC53" s="139">
        <v>174</v>
      </c>
      <c r="CD53" s="140">
        <v>300</v>
      </c>
      <c r="CE53" s="139">
        <v>54</v>
      </c>
      <c r="CF53" s="139">
        <v>71</v>
      </c>
      <c r="CG53" s="141">
        <v>125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183</v>
      </c>
      <c r="D55" s="90">
        <v>280</v>
      </c>
      <c r="E55" s="91">
        <v>463</v>
      </c>
      <c r="F55" s="90">
        <v>72</v>
      </c>
      <c r="G55" s="90">
        <v>102</v>
      </c>
      <c r="H55" s="92">
        <v>174</v>
      </c>
      <c r="J55" s="138">
        <v>184</v>
      </c>
      <c r="K55" s="139">
        <v>281</v>
      </c>
      <c r="L55" s="140">
        <v>465</v>
      </c>
      <c r="M55" s="139">
        <v>71</v>
      </c>
      <c r="N55" s="139">
        <v>93</v>
      </c>
      <c r="O55" s="141">
        <v>164</v>
      </c>
      <c r="Q55" s="138">
        <v>192</v>
      </c>
      <c r="R55" s="139">
        <v>292</v>
      </c>
      <c r="S55" s="140">
        <v>484</v>
      </c>
      <c r="T55" s="139">
        <v>71</v>
      </c>
      <c r="U55" s="139">
        <v>98</v>
      </c>
      <c r="V55" s="141">
        <v>169</v>
      </c>
      <c r="W55" s="173"/>
      <c r="X55" s="139">
        <v>187</v>
      </c>
      <c r="Y55" s="139">
        <v>291</v>
      </c>
      <c r="Z55" s="140">
        <v>478</v>
      </c>
      <c r="AA55" s="139">
        <v>69</v>
      </c>
      <c r="AB55" s="139">
        <v>95</v>
      </c>
      <c r="AC55" s="141">
        <v>164</v>
      </c>
      <c r="AD55" s="136"/>
      <c r="AE55" s="138">
        <v>183</v>
      </c>
      <c r="AF55" s="139">
        <v>294</v>
      </c>
      <c r="AG55" s="140">
        <v>477</v>
      </c>
      <c r="AH55" s="139">
        <v>63</v>
      </c>
      <c r="AI55" s="139">
        <v>91</v>
      </c>
      <c r="AJ55" s="141">
        <v>154</v>
      </c>
      <c r="AL55" s="138">
        <v>193</v>
      </c>
      <c r="AM55" s="139">
        <v>293</v>
      </c>
      <c r="AN55" s="140">
        <v>486</v>
      </c>
      <c r="AO55" s="139">
        <v>68</v>
      </c>
      <c r="AP55" s="139">
        <v>92</v>
      </c>
      <c r="AQ55" s="141">
        <v>160</v>
      </c>
      <c r="AS55" s="138">
        <v>197</v>
      </c>
      <c r="AT55" s="139">
        <v>291</v>
      </c>
      <c r="AU55" s="140">
        <v>488</v>
      </c>
      <c r="AV55" s="139">
        <v>61</v>
      </c>
      <c r="AW55" s="139">
        <v>85</v>
      </c>
      <c r="AX55" s="141">
        <v>146</v>
      </c>
      <c r="AZ55" s="138">
        <v>198</v>
      </c>
      <c r="BA55" s="139">
        <v>289</v>
      </c>
      <c r="BB55" s="140">
        <v>487</v>
      </c>
      <c r="BC55" s="139">
        <v>67</v>
      </c>
      <c r="BD55" s="139">
        <v>95</v>
      </c>
      <c r="BE55" s="141">
        <v>162</v>
      </c>
      <c r="BG55" s="138">
        <v>198</v>
      </c>
      <c r="BH55" s="139">
        <v>292</v>
      </c>
      <c r="BI55" s="140">
        <v>490</v>
      </c>
      <c r="BJ55" s="139">
        <v>63</v>
      </c>
      <c r="BK55" s="139">
        <v>101</v>
      </c>
      <c r="BL55" s="141">
        <v>164</v>
      </c>
      <c r="BM55" s="208"/>
      <c r="BN55" s="138">
        <v>199</v>
      </c>
      <c r="BO55" s="139">
        <v>291</v>
      </c>
      <c r="BP55" s="140">
        <v>490</v>
      </c>
      <c r="BQ55" s="139">
        <v>75</v>
      </c>
      <c r="BR55" s="139">
        <v>102</v>
      </c>
      <c r="BS55" s="141">
        <v>177</v>
      </c>
      <c r="BU55" s="138">
        <v>198</v>
      </c>
      <c r="BV55" s="139">
        <v>304</v>
      </c>
      <c r="BW55" s="140">
        <v>502</v>
      </c>
      <c r="BX55" s="139">
        <v>71</v>
      </c>
      <c r="BY55" s="139">
        <v>98</v>
      </c>
      <c r="BZ55" s="141">
        <v>169</v>
      </c>
      <c r="CA55" s="133"/>
      <c r="CB55" s="138">
        <v>190</v>
      </c>
      <c r="CC55" s="139">
        <v>298</v>
      </c>
      <c r="CD55" s="140">
        <v>488</v>
      </c>
      <c r="CE55" s="139">
        <v>70</v>
      </c>
      <c r="CF55" s="139">
        <v>95</v>
      </c>
      <c r="CG55" s="141">
        <v>165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41</v>
      </c>
      <c r="D56" s="90">
        <v>35</v>
      </c>
      <c r="E56" s="91">
        <v>76</v>
      </c>
      <c r="F56" s="90">
        <v>10</v>
      </c>
      <c r="G56" s="90">
        <v>16</v>
      </c>
      <c r="H56" s="92">
        <v>26</v>
      </c>
      <c r="J56" s="138">
        <v>38</v>
      </c>
      <c r="K56" s="139">
        <v>39</v>
      </c>
      <c r="L56" s="140">
        <v>77</v>
      </c>
      <c r="M56" s="139">
        <v>8</v>
      </c>
      <c r="N56" s="139">
        <v>15</v>
      </c>
      <c r="O56" s="141">
        <v>23</v>
      </c>
      <c r="Q56" s="138">
        <v>37</v>
      </c>
      <c r="R56" s="139">
        <v>37</v>
      </c>
      <c r="S56" s="140">
        <v>74</v>
      </c>
      <c r="T56" s="139">
        <v>8</v>
      </c>
      <c r="U56" s="139">
        <v>14</v>
      </c>
      <c r="V56" s="141">
        <v>22</v>
      </c>
      <c r="W56" s="173"/>
      <c r="X56" s="139">
        <v>38</v>
      </c>
      <c r="Y56" s="139">
        <v>34</v>
      </c>
      <c r="Z56" s="140">
        <v>72</v>
      </c>
      <c r="AA56" s="139">
        <v>12</v>
      </c>
      <c r="AB56" s="139">
        <v>11</v>
      </c>
      <c r="AC56" s="141">
        <v>23</v>
      </c>
      <c r="AD56" s="136"/>
      <c r="AE56" s="138">
        <v>37</v>
      </c>
      <c r="AF56" s="139">
        <v>31</v>
      </c>
      <c r="AG56" s="140">
        <v>68</v>
      </c>
      <c r="AH56" s="139">
        <v>10</v>
      </c>
      <c r="AI56" s="139">
        <v>11</v>
      </c>
      <c r="AJ56" s="141">
        <v>21</v>
      </c>
      <c r="AL56" s="138">
        <v>38</v>
      </c>
      <c r="AM56" s="139">
        <v>34</v>
      </c>
      <c r="AN56" s="140">
        <v>72</v>
      </c>
      <c r="AO56" s="139">
        <v>10</v>
      </c>
      <c r="AP56" s="139">
        <v>11</v>
      </c>
      <c r="AQ56" s="141">
        <v>21</v>
      </c>
      <c r="AS56" s="138">
        <v>38</v>
      </c>
      <c r="AT56" s="139">
        <v>31</v>
      </c>
      <c r="AU56" s="140">
        <v>69</v>
      </c>
      <c r="AV56" s="139">
        <v>11</v>
      </c>
      <c r="AW56" s="139">
        <v>9</v>
      </c>
      <c r="AX56" s="141">
        <v>20</v>
      </c>
      <c r="AZ56" s="138">
        <v>37</v>
      </c>
      <c r="BA56" s="139">
        <v>33</v>
      </c>
      <c r="BB56" s="140">
        <v>70</v>
      </c>
      <c r="BC56" s="139">
        <v>10</v>
      </c>
      <c r="BD56" s="139">
        <v>10</v>
      </c>
      <c r="BE56" s="141">
        <v>20</v>
      </c>
      <c r="BG56" s="138">
        <v>37</v>
      </c>
      <c r="BH56" s="139">
        <v>34</v>
      </c>
      <c r="BI56" s="140">
        <v>71</v>
      </c>
      <c r="BJ56" s="139">
        <v>9</v>
      </c>
      <c r="BK56" s="139">
        <v>12</v>
      </c>
      <c r="BL56" s="141">
        <v>21</v>
      </c>
      <c r="BM56" s="208"/>
      <c r="BN56" s="138">
        <v>39</v>
      </c>
      <c r="BO56" s="139">
        <v>35</v>
      </c>
      <c r="BP56" s="140">
        <v>74</v>
      </c>
      <c r="BQ56" s="139">
        <v>8</v>
      </c>
      <c r="BR56" s="139">
        <v>13</v>
      </c>
      <c r="BS56" s="141">
        <v>21</v>
      </c>
      <c r="BU56" s="138">
        <v>42</v>
      </c>
      <c r="BV56" s="139">
        <v>38</v>
      </c>
      <c r="BW56" s="140">
        <v>80</v>
      </c>
      <c r="BX56" s="139">
        <v>12</v>
      </c>
      <c r="BY56" s="139">
        <v>10</v>
      </c>
      <c r="BZ56" s="141">
        <v>22</v>
      </c>
      <c r="CA56" s="133"/>
      <c r="CB56" s="138">
        <v>40</v>
      </c>
      <c r="CC56" s="139">
        <v>36</v>
      </c>
      <c r="CD56" s="140">
        <v>76</v>
      </c>
      <c r="CE56" s="139">
        <v>12</v>
      </c>
      <c r="CF56" s="139">
        <v>11</v>
      </c>
      <c r="CG56" s="141">
        <v>23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3</v>
      </c>
      <c r="D57" s="90">
        <v>2</v>
      </c>
      <c r="E57" s="91">
        <v>5</v>
      </c>
      <c r="F57" s="90">
        <v>3</v>
      </c>
      <c r="G57" s="90">
        <v>0</v>
      </c>
      <c r="H57" s="92">
        <v>3</v>
      </c>
      <c r="J57" s="138">
        <v>3</v>
      </c>
      <c r="K57" s="139">
        <v>2</v>
      </c>
      <c r="L57" s="140">
        <v>5</v>
      </c>
      <c r="M57" s="139">
        <v>3</v>
      </c>
      <c r="N57" s="139">
        <v>0</v>
      </c>
      <c r="O57" s="141">
        <v>3</v>
      </c>
      <c r="Q57" s="138">
        <v>3</v>
      </c>
      <c r="R57" s="139">
        <v>0</v>
      </c>
      <c r="S57" s="140">
        <v>3</v>
      </c>
      <c r="T57" s="139">
        <v>3</v>
      </c>
      <c r="U57" s="139">
        <v>0</v>
      </c>
      <c r="V57" s="141">
        <v>3</v>
      </c>
      <c r="W57" s="173"/>
      <c r="X57" s="139">
        <v>4</v>
      </c>
      <c r="Y57" s="139">
        <v>0</v>
      </c>
      <c r="Z57" s="140">
        <v>4</v>
      </c>
      <c r="AA57" s="139">
        <v>4</v>
      </c>
      <c r="AB57" s="139">
        <v>0</v>
      </c>
      <c r="AC57" s="141">
        <v>4</v>
      </c>
      <c r="AD57" s="136"/>
      <c r="AE57" s="138">
        <v>4</v>
      </c>
      <c r="AF57" s="139">
        <v>0</v>
      </c>
      <c r="AG57" s="140">
        <v>4</v>
      </c>
      <c r="AH57" s="139">
        <v>4</v>
      </c>
      <c r="AI57" s="139">
        <v>0</v>
      </c>
      <c r="AJ57" s="141">
        <v>4</v>
      </c>
      <c r="AL57" s="138">
        <v>3</v>
      </c>
      <c r="AM57" s="139">
        <v>0</v>
      </c>
      <c r="AN57" s="140">
        <v>3</v>
      </c>
      <c r="AO57" s="139">
        <v>3</v>
      </c>
      <c r="AP57" s="139">
        <v>0</v>
      </c>
      <c r="AQ57" s="141">
        <v>3</v>
      </c>
      <c r="AS57" s="138">
        <v>3</v>
      </c>
      <c r="AT57" s="139">
        <v>0</v>
      </c>
      <c r="AU57" s="140">
        <v>3</v>
      </c>
      <c r="AV57" s="139">
        <v>2</v>
      </c>
      <c r="AW57" s="139">
        <v>0</v>
      </c>
      <c r="AX57" s="141">
        <v>2</v>
      </c>
      <c r="AZ57" s="138">
        <v>3</v>
      </c>
      <c r="BA57" s="139">
        <v>0</v>
      </c>
      <c r="BB57" s="140">
        <v>3</v>
      </c>
      <c r="BC57" s="139">
        <v>2</v>
      </c>
      <c r="BD57" s="139">
        <v>0</v>
      </c>
      <c r="BE57" s="141">
        <v>2</v>
      </c>
      <c r="BG57" s="138">
        <v>3</v>
      </c>
      <c r="BH57" s="139">
        <v>0</v>
      </c>
      <c r="BI57" s="140">
        <v>3</v>
      </c>
      <c r="BJ57" s="139">
        <v>2</v>
      </c>
      <c r="BK57" s="139">
        <v>0</v>
      </c>
      <c r="BL57" s="141">
        <v>2</v>
      </c>
      <c r="BM57" s="208"/>
      <c r="BN57" s="138">
        <v>3</v>
      </c>
      <c r="BO57" s="139">
        <v>1</v>
      </c>
      <c r="BP57" s="140">
        <v>4</v>
      </c>
      <c r="BQ57" s="139">
        <v>3</v>
      </c>
      <c r="BR57" s="139">
        <v>0</v>
      </c>
      <c r="BS57" s="141">
        <v>3</v>
      </c>
      <c r="BU57" s="138">
        <v>3</v>
      </c>
      <c r="BV57" s="139">
        <v>1</v>
      </c>
      <c r="BW57" s="140">
        <v>4</v>
      </c>
      <c r="BX57" s="139">
        <v>3</v>
      </c>
      <c r="BY57" s="139">
        <v>0</v>
      </c>
      <c r="BZ57" s="141">
        <v>3</v>
      </c>
      <c r="CA57" s="133"/>
      <c r="CB57" s="138">
        <v>3</v>
      </c>
      <c r="CC57" s="139">
        <v>1</v>
      </c>
      <c r="CD57" s="140">
        <v>4</v>
      </c>
      <c r="CE57" s="139">
        <v>3</v>
      </c>
      <c r="CF57" s="139">
        <v>1</v>
      </c>
      <c r="CG57" s="141">
        <v>4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5</v>
      </c>
      <c r="D58" s="90">
        <v>7</v>
      </c>
      <c r="E58" s="91">
        <v>12</v>
      </c>
      <c r="F58" s="90">
        <v>2</v>
      </c>
      <c r="G58" s="90">
        <v>3</v>
      </c>
      <c r="H58" s="92">
        <v>5</v>
      </c>
      <c r="J58" s="138">
        <v>6</v>
      </c>
      <c r="K58" s="139">
        <v>8</v>
      </c>
      <c r="L58" s="140">
        <v>14</v>
      </c>
      <c r="M58" s="139">
        <v>3</v>
      </c>
      <c r="N58" s="139">
        <v>2</v>
      </c>
      <c r="O58" s="141">
        <v>5</v>
      </c>
      <c r="Q58" s="138">
        <v>6</v>
      </c>
      <c r="R58" s="139">
        <v>8</v>
      </c>
      <c r="S58" s="140">
        <v>14</v>
      </c>
      <c r="T58" s="139">
        <v>3</v>
      </c>
      <c r="U58" s="139">
        <v>2</v>
      </c>
      <c r="V58" s="141">
        <v>5</v>
      </c>
      <c r="W58" s="173"/>
      <c r="X58" s="139">
        <v>7</v>
      </c>
      <c r="Y58" s="139">
        <v>7</v>
      </c>
      <c r="Z58" s="140">
        <v>14</v>
      </c>
      <c r="AA58" s="139">
        <v>2</v>
      </c>
      <c r="AB58" s="139">
        <v>2</v>
      </c>
      <c r="AC58" s="141">
        <v>4</v>
      </c>
      <c r="AD58" s="136"/>
      <c r="AE58" s="138">
        <v>6</v>
      </c>
      <c r="AF58" s="139">
        <v>7</v>
      </c>
      <c r="AG58" s="140">
        <v>13</v>
      </c>
      <c r="AH58" s="139">
        <v>3</v>
      </c>
      <c r="AI58" s="139">
        <v>2</v>
      </c>
      <c r="AJ58" s="141">
        <v>5</v>
      </c>
      <c r="AL58" s="138">
        <v>5</v>
      </c>
      <c r="AM58" s="139">
        <v>8</v>
      </c>
      <c r="AN58" s="140">
        <v>13</v>
      </c>
      <c r="AO58" s="139">
        <v>2</v>
      </c>
      <c r="AP58" s="139">
        <v>1</v>
      </c>
      <c r="AQ58" s="141">
        <v>3</v>
      </c>
      <c r="AS58" s="138">
        <v>4</v>
      </c>
      <c r="AT58" s="139">
        <v>8</v>
      </c>
      <c r="AU58" s="140">
        <v>12</v>
      </c>
      <c r="AV58" s="139">
        <v>3</v>
      </c>
      <c r="AW58" s="139">
        <v>1</v>
      </c>
      <c r="AX58" s="141">
        <v>4</v>
      </c>
      <c r="AZ58" s="138">
        <v>5</v>
      </c>
      <c r="BA58" s="139">
        <v>8</v>
      </c>
      <c r="BB58" s="140">
        <v>13</v>
      </c>
      <c r="BC58" s="139">
        <v>4</v>
      </c>
      <c r="BD58" s="139">
        <v>1</v>
      </c>
      <c r="BE58" s="141">
        <v>5</v>
      </c>
      <c r="BG58" s="138">
        <v>4</v>
      </c>
      <c r="BH58" s="139">
        <v>8</v>
      </c>
      <c r="BI58" s="140">
        <v>12</v>
      </c>
      <c r="BJ58" s="139">
        <v>3</v>
      </c>
      <c r="BK58" s="139">
        <v>0</v>
      </c>
      <c r="BL58" s="141">
        <v>3</v>
      </c>
      <c r="BM58" s="208"/>
      <c r="BN58" s="138">
        <v>5</v>
      </c>
      <c r="BO58" s="139">
        <v>8</v>
      </c>
      <c r="BP58" s="140">
        <v>13</v>
      </c>
      <c r="BQ58" s="139">
        <v>1</v>
      </c>
      <c r="BR58" s="139">
        <v>1</v>
      </c>
      <c r="BS58" s="141">
        <v>2</v>
      </c>
      <c r="BU58" s="138">
        <v>5</v>
      </c>
      <c r="BV58" s="139">
        <v>7</v>
      </c>
      <c r="BW58" s="140">
        <v>12</v>
      </c>
      <c r="BX58" s="139">
        <v>1</v>
      </c>
      <c r="BY58" s="139">
        <v>1</v>
      </c>
      <c r="BZ58" s="141">
        <v>2</v>
      </c>
      <c r="CA58" s="133"/>
      <c r="CB58" s="138">
        <v>4</v>
      </c>
      <c r="CC58" s="139">
        <v>8</v>
      </c>
      <c r="CD58" s="140">
        <v>12</v>
      </c>
      <c r="CE58" s="139">
        <v>1</v>
      </c>
      <c r="CF58" s="139">
        <v>0</v>
      </c>
      <c r="CG58" s="141">
        <v>1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1</v>
      </c>
      <c r="D59" s="90">
        <v>1</v>
      </c>
      <c r="E59" s="91">
        <v>2</v>
      </c>
      <c r="F59" s="90">
        <v>1</v>
      </c>
      <c r="G59" s="90">
        <v>0</v>
      </c>
      <c r="H59" s="92">
        <v>1</v>
      </c>
      <c r="J59" s="138">
        <v>2</v>
      </c>
      <c r="K59" s="139">
        <v>1</v>
      </c>
      <c r="L59" s="140">
        <v>3</v>
      </c>
      <c r="M59" s="139">
        <v>2</v>
      </c>
      <c r="N59" s="139">
        <v>0</v>
      </c>
      <c r="O59" s="141">
        <v>2</v>
      </c>
      <c r="Q59" s="138">
        <v>2</v>
      </c>
      <c r="R59" s="139">
        <v>1</v>
      </c>
      <c r="S59" s="140">
        <v>3</v>
      </c>
      <c r="T59" s="139">
        <v>2</v>
      </c>
      <c r="U59" s="139">
        <v>0</v>
      </c>
      <c r="V59" s="141">
        <v>2</v>
      </c>
      <c r="W59" s="173"/>
      <c r="X59" s="139">
        <v>2</v>
      </c>
      <c r="Y59" s="139">
        <v>1</v>
      </c>
      <c r="Z59" s="140">
        <v>3</v>
      </c>
      <c r="AA59" s="139">
        <v>2</v>
      </c>
      <c r="AB59" s="139">
        <v>0</v>
      </c>
      <c r="AC59" s="141">
        <v>2</v>
      </c>
      <c r="AD59" s="136"/>
      <c r="AE59" s="138">
        <v>1</v>
      </c>
      <c r="AF59" s="139">
        <v>1</v>
      </c>
      <c r="AG59" s="140">
        <v>2</v>
      </c>
      <c r="AH59" s="139">
        <v>1</v>
      </c>
      <c r="AI59" s="139">
        <v>0</v>
      </c>
      <c r="AJ59" s="141">
        <v>1</v>
      </c>
      <c r="AL59" s="138">
        <v>1</v>
      </c>
      <c r="AM59" s="139">
        <v>1</v>
      </c>
      <c r="AN59" s="140">
        <v>2</v>
      </c>
      <c r="AO59" s="139">
        <v>1</v>
      </c>
      <c r="AP59" s="139">
        <v>0</v>
      </c>
      <c r="AQ59" s="141">
        <v>1</v>
      </c>
      <c r="AS59" s="138">
        <v>2</v>
      </c>
      <c r="AT59" s="139">
        <v>1</v>
      </c>
      <c r="AU59" s="140">
        <v>3</v>
      </c>
      <c r="AV59" s="139">
        <v>1</v>
      </c>
      <c r="AW59" s="139">
        <v>0</v>
      </c>
      <c r="AX59" s="141">
        <v>1</v>
      </c>
      <c r="AZ59" s="138">
        <v>2</v>
      </c>
      <c r="BA59" s="139">
        <v>1</v>
      </c>
      <c r="BB59" s="140">
        <v>3</v>
      </c>
      <c r="BC59" s="139">
        <v>1</v>
      </c>
      <c r="BD59" s="139">
        <v>0</v>
      </c>
      <c r="BE59" s="141">
        <v>1</v>
      </c>
      <c r="BG59" s="138">
        <v>2</v>
      </c>
      <c r="BH59" s="139">
        <v>1</v>
      </c>
      <c r="BI59" s="140">
        <v>3</v>
      </c>
      <c r="BJ59" s="139">
        <v>0</v>
      </c>
      <c r="BK59" s="139">
        <v>0</v>
      </c>
      <c r="BL59" s="141">
        <v>0</v>
      </c>
      <c r="BM59" s="208"/>
      <c r="BN59" s="138">
        <v>2</v>
      </c>
      <c r="BO59" s="139">
        <v>1</v>
      </c>
      <c r="BP59" s="140">
        <v>3</v>
      </c>
      <c r="BQ59" s="139">
        <v>0</v>
      </c>
      <c r="BR59" s="139">
        <v>0</v>
      </c>
      <c r="BS59" s="141">
        <v>0</v>
      </c>
      <c r="BU59" s="138">
        <v>2</v>
      </c>
      <c r="BV59" s="139">
        <v>1</v>
      </c>
      <c r="BW59" s="140">
        <v>3</v>
      </c>
      <c r="BX59" s="139">
        <v>1</v>
      </c>
      <c r="BY59" s="139">
        <v>0</v>
      </c>
      <c r="BZ59" s="141">
        <v>1</v>
      </c>
      <c r="CA59" s="133"/>
      <c r="CB59" s="138">
        <v>3</v>
      </c>
      <c r="CC59" s="139">
        <v>1</v>
      </c>
      <c r="CD59" s="140">
        <v>4</v>
      </c>
      <c r="CE59" s="139">
        <v>2</v>
      </c>
      <c r="CF59" s="139">
        <v>0</v>
      </c>
      <c r="CG59" s="141">
        <v>2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23</v>
      </c>
      <c r="D62" s="90">
        <v>30</v>
      </c>
      <c r="E62" s="91">
        <v>53</v>
      </c>
      <c r="F62" s="90">
        <v>10</v>
      </c>
      <c r="G62" s="90">
        <v>10</v>
      </c>
      <c r="H62" s="92">
        <v>20</v>
      </c>
      <c r="J62" s="138">
        <v>25</v>
      </c>
      <c r="K62" s="139">
        <v>33</v>
      </c>
      <c r="L62" s="140">
        <v>58</v>
      </c>
      <c r="M62" s="139">
        <v>11</v>
      </c>
      <c r="N62" s="139">
        <v>11</v>
      </c>
      <c r="O62" s="141">
        <v>22</v>
      </c>
      <c r="Q62" s="138">
        <v>24</v>
      </c>
      <c r="R62" s="139">
        <v>29</v>
      </c>
      <c r="S62" s="140">
        <v>53</v>
      </c>
      <c r="T62" s="139">
        <v>9</v>
      </c>
      <c r="U62" s="139">
        <v>9</v>
      </c>
      <c r="V62" s="141">
        <v>18</v>
      </c>
      <c r="W62" s="173"/>
      <c r="X62" s="139">
        <v>25</v>
      </c>
      <c r="Y62" s="139">
        <v>31</v>
      </c>
      <c r="Z62" s="140">
        <v>56</v>
      </c>
      <c r="AA62" s="139">
        <v>9</v>
      </c>
      <c r="AB62" s="139">
        <v>8</v>
      </c>
      <c r="AC62" s="141">
        <v>17</v>
      </c>
      <c r="AD62" s="136"/>
      <c r="AE62" s="138">
        <v>24</v>
      </c>
      <c r="AF62" s="139">
        <v>30</v>
      </c>
      <c r="AG62" s="140">
        <v>54</v>
      </c>
      <c r="AH62" s="139">
        <v>7</v>
      </c>
      <c r="AI62" s="139">
        <v>9</v>
      </c>
      <c r="AJ62" s="141">
        <v>16</v>
      </c>
      <c r="AL62" s="138">
        <v>25</v>
      </c>
      <c r="AM62" s="139">
        <v>27</v>
      </c>
      <c r="AN62" s="140">
        <v>52</v>
      </c>
      <c r="AO62" s="139">
        <v>8</v>
      </c>
      <c r="AP62" s="139">
        <v>7</v>
      </c>
      <c r="AQ62" s="141">
        <v>15</v>
      </c>
      <c r="AS62" s="138">
        <v>21</v>
      </c>
      <c r="AT62" s="139">
        <v>26</v>
      </c>
      <c r="AU62" s="140">
        <v>47</v>
      </c>
      <c r="AV62" s="139">
        <v>3</v>
      </c>
      <c r="AW62" s="139">
        <v>7</v>
      </c>
      <c r="AX62" s="141">
        <v>10</v>
      </c>
      <c r="AZ62" s="138">
        <v>24</v>
      </c>
      <c r="BA62" s="139">
        <v>25</v>
      </c>
      <c r="BB62" s="140">
        <v>49</v>
      </c>
      <c r="BC62" s="139">
        <v>6</v>
      </c>
      <c r="BD62" s="139">
        <v>7</v>
      </c>
      <c r="BE62" s="141">
        <v>13</v>
      </c>
      <c r="BG62" s="138">
        <v>25</v>
      </c>
      <c r="BH62" s="139">
        <v>26</v>
      </c>
      <c r="BI62" s="140">
        <v>51</v>
      </c>
      <c r="BJ62" s="139">
        <v>7</v>
      </c>
      <c r="BK62" s="139">
        <v>8</v>
      </c>
      <c r="BL62" s="141">
        <v>15</v>
      </c>
      <c r="BM62" s="208"/>
      <c r="BN62" s="138">
        <v>27</v>
      </c>
      <c r="BO62" s="139">
        <v>27</v>
      </c>
      <c r="BP62" s="140">
        <v>54</v>
      </c>
      <c r="BQ62" s="139">
        <v>7</v>
      </c>
      <c r="BR62" s="139">
        <v>8</v>
      </c>
      <c r="BS62" s="141">
        <v>15</v>
      </c>
      <c r="BU62" s="138">
        <v>27</v>
      </c>
      <c r="BV62" s="139">
        <v>26</v>
      </c>
      <c r="BW62" s="140">
        <v>53</v>
      </c>
      <c r="BX62" s="139">
        <v>8</v>
      </c>
      <c r="BY62" s="139">
        <v>8</v>
      </c>
      <c r="BZ62" s="141">
        <v>16</v>
      </c>
      <c r="CA62" s="133"/>
      <c r="CB62" s="138">
        <v>27</v>
      </c>
      <c r="CC62" s="139">
        <v>29</v>
      </c>
      <c r="CD62" s="140">
        <v>56</v>
      </c>
      <c r="CE62" s="139">
        <v>9</v>
      </c>
      <c r="CF62" s="139">
        <v>11</v>
      </c>
      <c r="CG62" s="141">
        <v>20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46</v>
      </c>
      <c r="D63" s="95">
        <v>67</v>
      </c>
      <c r="E63" s="124">
        <v>113</v>
      </c>
      <c r="F63" s="95">
        <v>23</v>
      </c>
      <c r="G63" s="95">
        <v>28</v>
      </c>
      <c r="H63" s="125">
        <v>51</v>
      </c>
      <c r="J63" s="155">
        <v>47</v>
      </c>
      <c r="K63" s="156">
        <v>69</v>
      </c>
      <c r="L63" s="164">
        <v>116</v>
      </c>
      <c r="M63" s="156">
        <v>22</v>
      </c>
      <c r="N63" s="156">
        <v>23</v>
      </c>
      <c r="O63" s="157">
        <v>45</v>
      </c>
      <c r="Q63" s="155">
        <v>47</v>
      </c>
      <c r="R63" s="156">
        <v>69</v>
      </c>
      <c r="S63" s="164">
        <v>116</v>
      </c>
      <c r="T63" s="156">
        <v>21</v>
      </c>
      <c r="U63" s="156">
        <v>22</v>
      </c>
      <c r="V63" s="157">
        <v>43</v>
      </c>
      <c r="W63" s="173"/>
      <c r="X63" s="156">
        <v>44</v>
      </c>
      <c r="Y63" s="156">
        <v>72</v>
      </c>
      <c r="Z63" s="164">
        <v>116</v>
      </c>
      <c r="AA63" s="156">
        <v>21</v>
      </c>
      <c r="AB63" s="156">
        <v>24</v>
      </c>
      <c r="AC63" s="157">
        <v>45</v>
      </c>
      <c r="AD63" s="175"/>
      <c r="AE63" s="155">
        <v>43</v>
      </c>
      <c r="AF63" s="156">
        <v>72</v>
      </c>
      <c r="AG63" s="164">
        <v>115</v>
      </c>
      <c r="AH63" s="156">
        <v>20</v>
      </c>
      <c r="AI63" s="156">
        <v>25</v>
      </c>
      <c r="AJ63" s="157">
        <v>45</v>
      </c>
      <c r="AL63" s="155">
        <v>44</v>
      </c>
      <c r="AM63" s="156">
        <v>72</v>
      </c>
      <c r="AN63" s="164">
        <v>116</v>
      </c>
      <c r="AO63" s="156">
        <v>23</v>
      </c>
      <c r="AP63" s="156">
        <v>22</v>
      </c>
      <c r="AQ63" s="157">
        <v>45</v>
      </c>
      <c r="AS63" s="155">
        <v>43</v>
      </c>
      <c r="AT63" s="156">
        <v>73</v>
      </c>
      <c r="AU63" s="164">
        <v>116</v>
      </c>
      <c r="AV63" s="156">
        <v>19</v>
      </c>
      <c r="AW63" s="156">
        <v>20</v>
      </c>
      <c r="AX63" s="157">
        <v>39</v>
      </c>
      <c r="AZ63" s="155">
        <v>43</v>
      </c>
      <c r="BA63" s="156">
        <v>71</v>
      </c>
      <c r="BB63" s="164">
        <v>114</v>
      </c>
      <c r="BC63" s="156">
        <v>22</v>
      </c>
      <c r="BD63" s="156">
        <v>17</v>
      </c>
      <c r="BE63" s="157">
        <v>39</v>
      </c>
      <c r="BG63" s="155">
        <v>40</v>
      </c>
      <c r="BH63" s="156">
        <v>70</v>
      </c>
      <c r="BI63" s="164">
        <v>110</v>
      </c>
      <c r="BJ63" s="156">
        <v>17</v>
      </c>
      <c r="BK63" s="156">
        <v>23</v>
      </c>
      <c r="BL63" s="157">
        <v>40</v>
      </c>
      <c r="BM63" s="208"/>
      <c r="BN63" s="155">
        <v>38</v>
      </c>
      <c r="BO63" s="156">
        <v>70</v>
      </c>
      <c r="BP63" s="164">
        <v>108</v>
      </c>
      <c r="BQ63" s="156">
        <v>18</v>
      </c>
      <c r="BR63" s="156">
        <v>22</v>
      </c>
      <c r="BS63" s="157">
        <v>40</v>
      </c>
      <c r="BU63" s="155">
        <v>38</v>
      </c>
      <c r="BV63" s="156">
        <v>71</v>
      </c>
      <c r="BW63" s="164">
        <v>109</v>
      </c>
      <c r="BX63" s="156">
        <v>16</v>
      </c>
      <c r="BY63" s="156">
        <v>22</v>
      </c>
      <c r="BZ63" s="157">
        <v>38</v>
      </c>
      <c r="CA63" s="133"/>
      <c r="CB63" s="155">
        <v>36</v>
      </c>
      <c r="CC63" s="156">
        <v>70</v>
      </c>
      <c r="CD63" s="164">
        <v>106</v>
      </c>
      <c r="CE63" s="156">
        <v>18</v>
      </c>
      <c r="CF63" s="156">
        <v>21</v>
      </c>
      <c r="CG63" s="157">
        <v>39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446</v>
      </c>
      <c r="D64" s="126">
        <v>627</v>
      </c>
      <c r="E64" s="126">
        <v>1073</v>
      </c>
      <c r="F64" s="126">
        <v>186</v>
      </c>
      <c r="G64" s="126">
        <v>245</v>
      </c>
      <c r="H64" s="127">
        <v>431</v>
      </c>
      <c r="J64" s="166">
        <v>453</v>
      </c>
      <c r="K64" s="166">
        <v>631</v>
      </c>
      <c r="L64" s="166">
        <v>1084</v>
      </c>
      <c r="M64" s="166">
        <v>178</v>
      </c>
      <c r="N64" s="166">
        <v>229</v>
      </c>
      <c r="O64" s="167">
        <v>407</v>
      </c>
      <c r="Q64" s="166">
        <v>459</v>
      </c>
      <c r="R64" s="166">
        <v>638</v>
      </c>
      <c r="S64" s="166">
        <v>1097</v>
      </c>
      <c r="T64" s="166">
        <v>176</v>
      </c>
      <c r="U64" s="166">
        <v>225</v>
      </c>
      <c r="V64" s="167">
        <v>401</v>
      </c>
      <c r="W64" s="176"/>
      <c r="X64" s="179">
        <v>451</v>
      </c>
      <c r="Y64" s="166">
        <v>639</v>
      </c>
      <c r="Z64" s="166">
        <v>1090</v>
      </c>
      <c r="AA64" s="166">
        <v>177</v>
      </c>
      <c r="AB64" s="166">
        <v>222</v>
      </c>
      <c r="AC64" s="167">
        <v>399</v>
      </c>
      <c r="AD64" s="175"/>
      <c r="AE64" s="166">
        <v>439</v>
      </c>
      <c r="AF64" s="166">
        <v>634</v>
      </c>
      <c r="AG64" s="166">
        <v>1073</v>
      </c>
      <c r="AH64" s="166">
        <v>167</v>
      </c>
      <c r="AI64" s="166">
        <v>214</v>
      </c>
      <c r="AJ64" s="167">
        <v>381</v>
      </c>
      <c r="AL64" s="166">
        <v>454</v>
      </c>
      <c r="AM64" s="166">
        <v>633</v>
      </c>
      <c r="AN64" s="166">
        <v>1087</v>
      </c>
      <c r="AO64" s="166">
        <v>172</v>
      </c>
      <c r="AP64" s="166">
        <v>211</v>
      </c>
      <c r="AQ64" s="167">
        <v>383</v>
      </c>
      <c r="AS64" s="166">
        <v>456</v>
      </c>
      <c r="AT64" s="166">
        <v>631</v>
      </c>
      <c r="AU64" s="166">
        <v>1087</v>
      </c>
      <c r="AV64" s="166">
        <v>154</v>
      </c>
      <c r="AW64" s="166">
        <v>201</v>
      </c>
      <c r="AX64" s="167">
        <v>355</v>
      </c>
      <c r="AZ64" s="166">
        <v>452</v>
      </c>
      <c r="BA64" s="166">
        <v>631</v>
      </c>
      <c r="BB64" s="166">
        <v>1083</v>
      </c>
      <c r="BC64" s="166">
        <v>170</v>
      </c>
      <c r="BD64" s="166">
        <v>210</v>
      </c>
      <c r="BE64" s="167">
        <v>380</v>
      </c>
      <c r="BG64" s="166">
        <v>453</v>
      </c>
      <c r="BH64" s="166">
        <v>635</v>
      </c>
      <c r="BI64" s="166">
        <v>1088</v>
      </c>
      <c r="BJ64" s="166">
        <v>156</v>
      </c>
      <c r="BK64" s="166">
        <v>232</v>
      </c>
      <c r="BL64" s="167">
        <v>388</v>
      </c>
      <c r="BM64" s="181"/>
      <c r="BN64" s="166">
        <v>456</v>
      </c>
      <c r="BO64" s="166">
        <v>629</v>
      </c>
      <c r="BP64" s="166">
        <v>1085</v>
      </c>
      <c r="BQ64" s="166">
        <v>166</v>
      </c>
      <c r="BR64" s="166">
        <v>227</v>
      </c>
      <c r="BS64" s="167">
        <v>393</v>
      </c>
      <c r="BU64" s="166">
        <v>451</v>
      </c>
      <c r="BV64" s="166">
        <v>651</v>
      </c>
      <c r="BW64" s="166">
        <v>1102</v>
      </c>
      <c r="BX64" s="166">
        <v>162</v>
      </c>
      <c r="BY64" s="166">
        <v>222</v>
      </c>
      <c r="BZ64" s="167">
        <v>384</v>
      </c>
      <c r="CA64" s="135"/>
      <c r="CB64" s="166">
        <v>441</v>
      </c>
      <c r="CC64" s="166">
        <v>647</v>
      </c>
      <c r="CD64" s="166">
        <v>1088</v>
      </c>
      <c r="CE64" s="166">
        <v>174</v>
      </c>
      <c r="CF64" s="166">
        <v>226</v>
      </c>
      <c r="CG64" s="167">
        <v>400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8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17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2</v>
      </c>
      <c r="D5" s="90">
        <v>0</v>
      </c>
      <c r="E5" s="91">
        <v>2</v>
      </c>
      <c r="F5" s="90">
        <v>1</v>
      </c>
      <c r="G5" s="90">
        <v>0</v>
      </c>
      <c r="H5" s="92">
        <v>1</v>
      </c>
      <c r="J5" s="138">
        <v>2</v>
      </c>
      <c r="K5" s="139">
        <v>0</v>
      </c>
      <c r="L5" s="140">
        <v>2</v>
      </c>
      <c r="M5" s="139">
        <v>1</v>
      </c>
      <c r="N5" s="139">
        <v>0</v>
      </c>
      <c r="O5" s="141">
        <v>1</v>
      </c>
      <c r="P5" s="93"/>
      <c r="Q5" s="138">
        <v>1</v>
      </c>
      <c r="R5" s="139">
        <v>0</v>
      </c>
      <c r="S5" s="140">
        <v>1</v>
      </c>
      <c r="T5" s="139">
        <v>0</v>
      </c>
      <c r="U5" s="139">
        <v>0</v>
      </c>
      <c r="V5" s="141">
        <v>0</v>
      </c>
      <c r="W5" s="173"/>
      <c r="X5" s="139">
        <v>1</v>
      </c>
      <c r="Y5" s="139">
        <v>0</v>
      </c>
      <c r="Z5" s="140">
        <v>1</v>
      </c>
      <c r="AA5" s="139">
        <v>0</v>
      </c>
      <c r="AB5" s="139">
        <v>0</v>
      </c>
      <c r="AC5" s="141">
        <v>0</v>
      </c>
      <c r="AD5" s="175"/>
      <c r="AE5" s="138">
        <v>1</v>
      </c>
      <c r="AF5" s="139">
        <v>0</v>
      </c>
      <c r="AG5" s="140">
        <v>1</v>
      </c>
      <c r="AH5" s="139">
        <v>0</v>
      </c>
      <c r="AI5" s="139">
        <v>0</v>
      </c>
      <c r="AJ5" s="141">
        <v>0</v>
      </c>
      <c r="AK5" s="93"/>
      <c r="AL5" s="138">
        <v>3</v>
      </c>
      <c r="AM5" s="139">
        <v>1</v>
      </c>
      <c r="AN5" s="140">
        <v>4</v>
      </c>
      <c r="AO5" s="139">
        <v>0</v>
      </c>
      <c r="AP5" s="139">
        <v>0</v>
      </c>
      <c r="AQ5" s="141">
        <v>0</v>
      </c>
      <c r="AS5" s="138">
        <v>3</v>
      </c>
      <c r="AT5" s="139">
        <v>1</v>
      </c>
      <c r="AU5" s="140">
        <v>4</v>
      </c>
      <c r="AV5" s="139">
        <v>1</v>
      </c>
      <c r="AW5" s="139">
        <v>0</v>
      </c>
      <c r="AX5" s="141">
        <v>1</v>
      </c>
      <c r="AZ5" s="138">
        <v>3</v>
      </c>
      <c r="BA5" s="139">
        <v>1</v>
      </c>
      <c r="BB5" s="140">
        <v>4</v>
      </c>
      <c r="BC5" s="139">
        <v>1</v>
      </c>
      <c r="BD5" s="139">
        <v>0</v>
      </c>
      <c r="BE5" s="141">
        <v>1</v>
      </c>
      <c r="BG5" s="138">
        <v>2</v>
      </c>
      <c r="BH5" s="139">
        <v>1</v>
      </c>
      <c r="BI5" s="140">
        <v>3</v>
      </c>
      <c r="BJ5" s="139">
        <v>1</v>
      </c>
      <c r="BK5" s="139">
        <v>0</v>
      </c>
      <c r="BL5" s="141">
        <v>1</v>
      </c>
      <c r="BM5" s="204"/>
      <c r="BN5" s="138">
        <v>2</v>
      </c>
      <c r="BO5" s="139">
        <v>1</v>
      </c>
      <c r="BP5" s="140">
        <v>3</v>
      </c>
      <c r="BQ5" s="139">
        <v>1</v>
      </c>
      <c r="BR5" s="139">
        <v>0</v>
      </c>
      <c r="BS5" s="141">
        <v>1</v>
      </c>
      <c r="BU5" s="138">
        <v>2</v>
      </c>
      <c r="BV5" s="139">
        <v>1</v>
      </c>
      <c r="BW5" s="140">
        <v>3</v>
      </c>
      <c r="BX5" s="139">
        <v>1</v>
      </c>
      <c r="BY5" s="139">
        <v>0</v>
      </c>
      <c r="BZ5" s="141">
        <v>1</v>
      </c>
      <c r="CA5" s="133"/>
      <c r="CB5" s="138">
        <v>1</v>
      </c>
      <c r="CC5" s="139">
        <v>1</v>
      </c>
      <c r="CD5" s="140">
        <v>2</v>
      </c>
      <c r="CE5" s="139">
        <v>0</v>
      </c>
      <c r="CF5" s="139">
        <v>0</v>
      </c>
      <c r="CG5" s="141">
        <v>0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5</v>
      </c>
      <c r="D6" s="90">
        <v>2</v>
      </c>
      <c r="E6" s="91">
        <v>7</v>
      </c>
      <c r="F6" s="90">
        <v>2</v>
      </c>
      <c r="G6" s="90">
        <v>1</v>
      </c>
      <c r="H6" s="92">
        <v>3</v>
      </c>
      <c r="J6" s="138">
        <v>5</v>
      </c>
      <c r="K6" s="139">
        <v>2</v>
      </c>
      <c r="L6" s="140">
        <v>7</v>
      </c>
      <c r="M6" s="139">
        <v>2</v>
      </c>
      <c r="N6" s="139">
        <v>1</v>
      </c>
      <c r="O6" s="141">
        <v>3</v>
      </c>
      <c r="Q6" s="138">
        <v>5</v>
      </c>
      <c r="R6" s="139">
        <v>2</v>
      </c>
      <c r="S6" s="140">
        <v>7</v>
      </c>
      <c r="T6" s="139">
        <v>2</v>
      </c>
      <c r="U6" s="139">
        <v>1</v>
      </c>
      <c r="V6" s="141">
        <v>3</v>
      </c>
      <c r="W6" s="173"/>
      <c r="X6" s="139">
        <v>7</v>
      </c>
      <c r="Y6" s="139">
        <v>2</v>
      </c>
      <c r="Z6" s="140">
        <v>9</v>
      </c>
      <c r="AA6" s="139">
        <v>4</v>
      </c>
      <c r="AB6" s="139">
        <v>1</v>
      </c>
      <c r="AC6" s="141">
        <v>5</v>
      </c>
      <c r="AD6" s="175"/>
      <c r="AE6" s="138">
        <v>6</v>
      </c>
      <c r="AF6" s="139">
        <v>4</v>
      </c>
      <c r="AG6" s="140">
        <v>10</v>
      </c>
      <c r="AH6" s="139">
        <v>3</v>
      </c>
      <c r="AI6" s="139">
        <v>2</v>
      </c>
      <c r="AJ6" s="141">
        <v>5</v>
      </c>
      <c r="AL6" s="138">
        <v>7</v>
      </c>
      <c r="AM6" s="139">
        <v>4</v>
      </c>
      <c r="AN6" s="140">
        <v>11</v>
      </c>
      <c r="AO6" s="139">
        <v>2</v>
      </c>
      <c r="AP6" s="139">
        <v>2</v>
      </c>
      <c r="AQ6" s="141">
        <v>4</v>
      </c>
      <c r="AS6" s="138">
        <v>7</v>
      </c>
      <c r="AT6" s="139">
        <v>4</v>
      </c>
      <c r="AU6" s="140">
        <v>11</v>
      </c>
      <c r="AV6" s="139">
        <v>2</v>
      </c>
      <c r="AW6" s="139">
        <v>1</v>
      </c>
      <c r="AX6" s="141">
        <v>3</v>
      </c>
      <c r="AZ6" s="138">
        <v>7</v>
      </c>
      <c r="BA6" s="139">
        <v>4</v>
      </c>
      <c r="BB6" s="140">
        <v>11</v>
      </c>
      <c r="BC6" s="139">
        <v>3</v>
      </c>
      <c r="BD6" s="139">
        <v>0</v>
      </c>
      <c r="BE6" s="141">
        <v>3</v>
      </c>
      <c r="BG6" s="138">
        <v>7</v>
      </c>
      <c r="BH6" s="139">
        <v>4</v>
      </c>
      <c r="BI6" s="140">
        <v>11</v>
      </c>
      <c r="BJ6" s="139">
        <v>3</v>
      </c>
      <c r="BK6" s="139">
        <v>0</v>
      </c>
      <c r="BL6" s="141">
        <v>3</v>
      </c>
      <c r="BM6" s="205"/>
      <c r="BN6" s="138">
        <v>6</v>
      </c>
      <c r="BO6" s="139">
        <v>5</v>
      </c>
      <c r="BP6" s="140">
        <v>11</v>
      </c>
      <c r="BQ6" s="139">
        <v>3</v>
      </c>
      <c r="BR6" s="139">
        <v>3</v>
      </c>
      <c r="BS6" s="141">
        <v>6</v>
      </c>
      <c r="BU6" s="138">
        <v>7</v>
      </c>
      <c r="BV6" s="139">
        <v>7</v>
      </c>
      <c r="BW6" s="140">
        <v>14</v>
      </c>
      <c r="BX6" s="139">
        <v>4</v>
      </c>
      <c r="BY6" s="139">
        <v>3</v>
      </c>
      <c r="BZ6" s="141">
        <v>7</v>
      </c>
      <c r="CA6" s="133"/>
      <c r="CB6" s="138">
        <v>6</v>
      </c>
      <c r="CC6" s="139">
        <v>4</v>
      </c>
      <c r="CD6" s="140">
        <v>10</v>
      </c>
      <c r="CE6" s="139">
        <v>3</v>
      </c>
      <c r="CF6" s="139">
        <v>1</v>
      </c>
      <c r="CG6" s="141">
        <v>4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12</v>
      </c>
      <c r="D7" s="90">
        <v>14</v>
      </c>
      <c r="E7" s="91">
        <v>26</v>
      </c>
      <c r="F7" s="90">
        <v>3</v>
      </c>
      <c r="G7" s="90">
        <v>5</v>
      </c>
      <c r="H7" s="92">
        <v>8</v>
      </c>
      <c r="J7" s="138">
        <v>9</v>
      </c>
      <c r="K7" s="139">
        <v>16</v>
      </c>
      <c r="L7" s="140">
        <v>25</v>
      </c>
      <c r="M7" s="139">
        <v>3</v>
      </c>
      <c r="N7" s="139">
        <v>5</v>
      </c>
      <c r="O7" s="141">
        <v>8</v>
      </c>
      <c r="Q7" s="138">
        <v>7</v>
      </c>
      <c r="R7" s="139">
        <v>17</v>
      </c>
      <c r="S7" s="140">
        <v>24</v>
      </c>
      <c r="T7" s="139">
        <v>0</v>
      </c>
      <c r="U7" s="139">
        <v>4</v>
      </c>
      <c r="V7" s="141">
        <v>4</v>
      </c>
      <c r="W7" s="173"/>
      <c r="X7" s="139">
        <v>9</v>
      </c>
      <c r="Y7" s="139">
        <v>15</v>
      </c>
      <c r="Z7" s="140">
        <v>24</v>
      </c>
      <c r="AA7" s="139">
        <v>3</v>
      </c>
      <c r="AB7" s="139">
        <v>4</v>
      </c>
      <c r="AC7" s="141">
        <v>7</v>
      </c>
      <c r="AD7" s="175"/>
      <c r="AE7" s="138">
        <v>9</v>
      </c>
      <c r="AF7" s="139">
        <v>14</v>
      </c>
      <c r="AG7" s="140">
        <v>23</v>
      </c>
      <c r="AH7" s="139">
        <v>2</v>
      </c>
      <c r="AI7" s="139">
        <v>4</v>
      </c>
      <c r="AJ7" s="141">
        <v>6</v>
      </c>
      <c r="AL7" s="138">
        <v>11</v>
      </c>
      <c r="AM7" s="139">
        <v>15</v>
      </c>
      <c r="AN7" s="140">
        <v>26</v>
      </c>
      <c r="AO7" s="139">
        <v>1</v>
      </c>
      <c r="AP7" s="139">
        <v>5</v>
      </c>
      <c r="AQ7" s="141">
        <v>6</v>
      </c>
      <c r="AS7" s="138">
        <v>12</v>
      </c>
      <c r="AT7" s="139">
        <v>15</v>
      </c>
      <c r="AU7" s="140">
        <v>27</v>
      </c>
      <c r="AV7" s="139">
        <v>1</v>
      </c>
      <c r="AW7" s="139">
        <v>5</v>
      </c>
      <c r="AX7" s="141">
        <v>6</v>
      </c>
      <c r="AZ7" s="138">
        <v>9</v>
      </c>
      <c r="BA7" s="139">
        <v>15</v>
      </c>
      <c r="BB7" s="140">
        <v>24</v>
      </c>
      <c r="BC7" s="139">
        <v>0</v>
      </c>
      <c r="BD7" s="139">
        <v>5</v>
      </c>
      <c r="BE7" s="141">
        <v>5</v>
      </c>
      <c r="BG7" s="138">
        <v>7</v>
      </c>
      <c r="BH7" s="139">
        <v>16</v>
      </c>
      <c r="BI7" s="140">
        <v>23</v>
      </c>
      <c r="BJ7" s="139">
        <v>0</v>
      </c>
      <c r="BK7" s="139">
        <v>5</v>
      </c>
      <c r="BL7" s="141">
        <v>5</v>
      </c>
      <c r="BM7" s="205"/>
      <c r="BN7" s="138">
        <v>9</v>
      </c>
      <c r="BO7" s="139">
        <v>16</v>
      </c>
      <c r="BP7" s="140">
        <v>25</v>
      </c>
      <c r="BQ7" s="139">
        <v>2</v>
      </c>
      <c r="BR7" s="139">
        <v>5</v>
      </c>
      <c r="BS7" s="141">
        <v>7</v>
      </c>
      <c r="BU7" s="138">
        <v>10</v>
      </c>
      <c r="BV7" s="139">
        <v>15</v>
      </c>
      <c r="BW7" s="140">
        <v>25</v>
      </c>
      <c r="BX7" s="139">
        <v>1</v>
      </c>
      <c r="BY7" s="139">
        <v>3</v>
      </c>
      <c r="BZ7" s="141">
        <v>4</v>
      </c>
      <c r="CA7" s="133"/>
      <c r="CB7" s="138">
        <v>10</v>
      </c>
      <c r="CC7" s="139">
        <v>14</v>
      </c>
      <c r="CD7" s="140">
        <v>24</v>
      </c>
      <c r="CE7" s="139">
        <v>2</v>
      </c>
      <c r="CF7" s="139">
        <v>4</v>
      </c>
      <c r="CG7" s="141">
        <v>6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15</v>
      </c>
      <c r="D8" s="90">
        <v>15</v>
      </c>
      <c r="E8" s="91">
        <v>30</v>
      </c>
      <c r="F8" s="90">
        <v>2</v>
      </c>
      <c r="G8" s="90">
        <v>5</v>
      </c>
      <c r="H8" s="92">
        <v>7</v>
      </c>
      <c r="J8" s="138">
        <v>16</v>
      </c>
      <c r="K8" s="139">
        <v>15</v>
      </c>
      <c r="L8" s="140">
        <v>31</v>
      </c>
      <c r="M8" s="139">
        <v>2</v>
      </c>
      <c r="N8" s="139">
        <v>7</v>
      </c>
      <c r="O8" s="141">
        <v>9</v>
      </c>
      <c r="Q8" s="138">
        <v>16</v>
      </c>
      <c r="R8" s="139">
        <v>14</v>
      </c>
      <c r="S8" s="140">
        <v>30</v>
      </c>
      <c r="T8" s="139">
        <v>4</v>
      </c>
      <c r="U8" s="139">
        <v>7</v>
      </c>
      <c r="V8" s="141">
        <v>11</v>
      </c>
      <c r="W8" s="173"/>
      <c r="X8" s="139">
        <v>13</v>
      </c>
      <c r="Y8" s="139">
        <v>13</v>
      </c>
      <c r="Z8" s="140">
        <v>26</v>
      </c>
      <c r="AA8" s="139">
        <v>4</v>
      </c>
      <c r="AB8" s="139">
        <v>6</v>
      </c>
      <c r="AC8" s="141">
        <v>10</v>
      </c>
      <c r="AD8" s="175"/>
      <c r="AE8" s="138">
        <v>15</v>
      </c>
      <c r="AF8" s="139">
        <v>15</v>
      </c>
      <c r="AG8" s="140">
        <v>30</v>
      </c>
      <c r="AH8" s="139">
        <v>6</v>
      </c>
      <c r="AI8" s="139">
        <v>5</v>
      </c>
      <c r="AJ8" s="141">
        <v>11</v>
      </c>
      <c r="AL8" s="138">
        <v>16</v>
      </c>
      <c r="AM8" s="139">
        <v>15</v>
      </c>
      <c r="AN8" s="140">
        <v>31</v>
      </c>
      <c r="AO8" s="139">
        <v>7</v>
      </c>
      <c r="AP8" s="139">
        <v>7</v>
      </c>
      <c r="AQ8" s="141">
        <v>14</v>
      </c>
      <c r="AS8" s="138">
        <v>16</v>
      </c>
      <c r="AT8" s="139">
        <v>16</v>
      </c>
      <c r="AU8" s="140">
        <v>32</v>
      </c>
      <c r="AV8" s="139">
        <v>5</v>
      </c>
      <c r="AW8" s="139">
        <v>8</v>
      </c>
      <c r="AX8" s="141">
        <v>13</v>
      </c>
      <c r="AZ8" s="138">
        <v>15</v>
      </c>
      <c r="BA8" s="139">
        <v>15</v>
      </c>
      <c r="BB8" s="140">
        <v>30</v>
      </c>
      <c r="BC8" s="139">
        <v>5</v>
      </c>
      <c r="BD8" s="139">
        <v>7</v>
      </c>
      <c r="BE8" s="141">
        <v>12</v>
      </c>
      <c r="BG8" s="138">
        <v>18</v>
      </c>
      <c r="BH8" s="139">
        <v>13</v>
      </c>
      <c r="BI8" s="140">
        <v>31</v>
      </c>
      <c r="BJ8" s="139">
        <v>4</v>
      </c>
      <c r="BK8" s="139">
        <v>5</v>
      </c>
      <c r="BL8" s="141">
        <v>9</v>
      </c>
      <c r="BM8" s="205"/>
      <c r="BN8" s="138">
        <v>17</v>
      </c>
      <c r="BO8" s="139">
        <v>12</v>
      </c>
      <c r="BP8" s="140">
        <v>29</v>
      </c>
      <c r="BQ8" s="139">
        <v>3</v>
      </c>
      <c r="BR8" s="139">
        <v>4</v>
      </c>
      <c r="BS8" s="141">
        <v>7</v>
      </c>
      <c r="BU8" s="138">
        <v>20</v>
      </c>
      <c r="BV8" s="139">
        <v>11</v>
      </c>
      <c r="BW8" s="140">
        <v>31</v>
      </c>
      <c r="BX8" s="139">
        <v>2</v>
      </c>
      <c r="BY8" s="139">
        <v>6</v>
      </c>
      <c r="BZ8" s="141">
        <v>8</v>
      </c>
      <c r="CA8" s="133"/>
      <c r="CB8" s="138">
        <v>16</v>
      </c>
      <c r="CC8" s="139">
        <v>11</v>
      </c>
      <c r="CD8" s="140">
        <v>27</v>
      </c>
      <c r="CE8" s="139">
        <v>2</v>
      </c>
      <c r="CF8" s="139">
        <v>6</v>
      </c>
      <c r="CG8" s="141">
        <v>8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13</v>
      </c>
      <c r="D9" s="90">
        <v>10</v>
      </c>
      <c r="E9" s="91">
        <v>23</v>
      </c>
      <c r="F9" s="90">
        <v>7</v>
      </c>
      <c r="G9" s="90">
        <v>7</v>
      </c>
      <c r="H9" s="92">
        <v>14</v>
      </c>
      <c r="J9" s="138">
        <v>11</v>
      </c>
      <c r="K9" s="139">
        <v>14</v>
      </c>
      <c r="L9" s="140">
        <v>25</v>
      </c>
      <c r="M9" s="139">
        <v>5</v>
      </c>
      <c r="N9" s="139">
        <v>6</v>
      </c>
      <c r="O9" s="141">
        <v>11</v>
      </c>
      <c r="Q9" s="138">
        <v>11</v>
      </c>
      <c r="R9" s="139">
        <v>14</v>
      </c>
      <c r="S9" s="140">
        <v>25</v>
      </c>
      <c r="T9" s="139">
        <v>6</v>
      </c>
      <c r="U9" s="139">
        <v>6</v>
      </c>
      <c r="V9" s="141">
        <v>12</v>
      </c>
      <c r="W9" s="173"/>
      <c r="X9" s="139">
        <v>13</v>
      </c>
      <c r="Y9" s="139">
        <v>14</v>
      </c>
      <c r="Z9" s="140">
        <v>27</v>
      </c>
      <c r="AA9" s="139">
        <v>5</v>
      </c>
      <c r="AB9" s="139">
        <v>6</v>
      </c>
      <c r="AC9" s="141">
        <v>11</v>
      </c>
      <c r="AD9" s="175"/>
      <c r="AE9" s="138">
        <v>13</v>
      </c>
      <c r="AF9" s="139">
        <v>13</v>
      </c>
      <c r="AG9" s="140">
        <v>26</v>
      </c>
      <c r="AH9" s="139">
        <v>5</v>
      </c>
      <c r="AI9" s="139">
        <v>6</v>
      </c>
      <c r="AJ9" s="141">
        <v>11</v>
      </c>
      <c r="AL9" s="138">
        <v>13</v>
      </c>
      <c r="AM9" s="139">
        <v>18</v>
      </c>
      <c r="AN9" s="140">
        <v>31</v>
      </c>
      <c r="AO9" s="139">
        <v>5</v>
      </c>
      <c r="AP9" s="139">
        <v>7</v>
      </c>
      <c r="AQ9" s="141">
        <v>12</v>
      </c>
      <c r="AS9" s="138">
        <v>15</v>
      </c>
      <c r="AT9" s="139">
        <v>18</v>
      </c>
      <c r="AU9" s="140">
        <v>33</v>
      </c>
      <c r="AV9" s="139">
        <v>5</v>
      </c>
      <c r="AW9" s="139">
        <v>7</v>
      </c>
      <c r="AX9" s="141">
        <v>12</v>
      </c>
      <c r="AZ9" s="138">
        <v>13</v>
      </c>
      <c r="BA9" s="139">
        <v>20</v>
      </c>
      <c r="BB9" s="140">
        <v>33</v>
      </c>
      <c r="BC9" s="139">
        <v>4</v>
      </c>
      <c r="BD9" s="139">
        <v>10</v>
      </c>
      <c r="BE9" s="141">
        <v>14</v>
      </c>
      <c r="BG9" s="138">
        <v>13</v>
      </c>
      <c r="BH9" s="139">
        <v>18</v>
      </c>
      <c r="BI9" s="140">
        <v>31</v>
      </c>
      <c r="BJ9" s="139">
        <v>4</v>
      </c>
      <c r="BK9" s="139">
        <v>9</v>
      </c>
      <c r="BL9" s="141">
        <v>13</v>
      </c>
      <c r="BM9" s="205"/>
      <c r="BN9" s="138">
        <v>15</v>
      </c>
      <c r="BO9" s="139">
        <v>21</v>
      </c>
      <c r="BP9" s="140">
        <v>36</v>
      </c>
      <c r="BQ9" s="139">
        <v>6</v>
      </c>
      <c r="BR9" s="139">
        <v>10</v>
      </c>
      <c r="BS9" s="141">
        <v>16</v>
      </c>
      <c r="BU9" s="138">
        <v>14</v>
      </c>
      <c r="BV9" s="139">
        <v>23</v>
      </c>
      <c r="BW9" s="140">
        <v>37</v>
      </c>
      <c r="BX9" s="139">
        <v>6</v>
      </c>
      <c r="BY9" s="139">
        <v>7</v>
      </c>
      <c r="BZ9" s="141">
        <v>13</v>
      </c>
      <c r="CA9" s="133"/>
      <c r="CB9" s="138">
        <v>12</v>
      </c>
      <c r="CC9" s="139">
        <v>23</v>
      </c>
      <c r="CD9" s="140">
        <v>35</v>
      </c>
      <c r="CE9" s="139">
        <v>5</v>
      </c>
      <c r="CF9" s="139">
        <v>7</v>
      </c>
      <c r="CG9" s="141">
        <v>12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14</v>
      </c>
      <c r="D10" s="90">
        <v>22</v>
      </c>
      <c r="E10" s="91">
        <v>36</v>
      </c>
      <c r="F10" s="90">
        <v>7</v>
      </c>
      <c r="G10" s="90">
        <v>3</v>
      </c>
      <c r="H10" s="92">
        <v>10</v>
      </c>
      <c r="J10" s="138">
        <v>14</v>
      </c>
      <c r="K10" s="139">
        <v>23</v>
      </c>
      <c r="L10" s="140">
        <v>37</v>
      </c>
      <c r="M10" s="139">
        <v>7</v>
      </c>
      <c r="N10" s="139">
        <v>4</v>
      </c>
      <c r="O10" s="141">
        <v>11</v>
      </c>
      <c r="Q10" s="138">
        <v>16</v>
      </c>
      <c r="R10" s="139">
        <v>22</v>
      </c>
      <c r="S10" s="140">
        <v>38</v>
      </c>
      <c r="T10" s="139">
        <v>8</v>
      </c>
      <c r="U10" s="139">
        <v>7</v>
      </c>
      <c r="V10" s="141">
        <v>15</v>
      </c>
      <c r="W10" s="173"/>
      <c r="X10" s="139">
        <v>15</v>
      </c>
      <c r="Y10" s="139">
        <v>21</v>
      </c>
      <c r="Z10" s="140">
        <v>36</v>
      </c>
      <c r="AA10" s="139">
        <v>7</v>
      </c>
      <c r="AB10" s="139">
        <v>7</v>
      </c>
      <c r="AC10" s="141">
        <v>14</v>
      </c>
      <c r="AD10" s="175"/>
      <c r="AE10" s="138">
        <v>16</v>
      </c>
      <c r="AF10" s="139">
        <v>19</v>
      </c>
      <c r="AG10" s="140">
        <v>35</v>
      </c>
      <c r="AH10" s="139">
        <v>6</v>
      </c>
      <c r="AI10" s="139">
        <v>9</v>
      </c>
      <c r="AJ10" s="141">
        <v>15</v>
      </c>
      <c r="AL10" s="138">
        <v>15</v>
      </c>
      <c r="AM10" s="139">
        <v>20</v>
      </c>
      <c r="AN10" s="140">
        <v>35</v>
      </c>
      <c r="AO10" s="139">
        <v>5</v>
      </c>
      <c r="AP10" s="139">
        <v>6</v>
      </c>
      <c r="AQ10" s="141">
        <v>11</v>
      </c>
      <c r="AS10" s="138">
        <v>15</v>
      </c>
      <c r="AT10" s="139">
        <v>20</v>
      </c>
      <c r="AU10" s="140">
        <v>35</v>
      </c>
      <c r="AV10" s="139">
        <v>7</v>
      </c>
      <c r="AW10" s="139">
        <v>8</v>
      </c>
      <c r="AX10" s="141">
        <v>15</v>
      </c>
      <c r="AZ10" s="138">
        <v>16</v>
      </c>
      <c r="BA10" s="139">
        <v>20</v>
      </c>
      <c r="BB10" s="140">
        <v>36</v>
      </c>
      <c r="BC10" s="139">
        <v>8</v>
      </c>
      <c r="BD10" s="139">
        <v>8</v>
      </c>
      <c r="BE10" s="141">
        <v>16</v>
      </c>
      <c r="BG10" s="138">
        <v>17</v>
      </c>
      <c r="BH10" s="139">
        <v>18</v>
      </c>
      <c r="BI10" s="140">
        <v>35</v>
      </c>
      <c r="BJ10" s="139">
        <v>10</v>
      </c>
      <c r="BK10" s="139">
        <v>9</v>
      </c>
      <c r="BL10" s="141">
        <v>19</v>
      </c>
      <c r="BM10" s="205"/>
      <c r="BN10" s="138">
        <v>15</v>
      </c>
      <c r="BO10" s="139">
        <v>19</v>
      </c>
      <c r="BP10" s="140">
        <v>34</v>
      </c>
      <c r="BQ10" s="139">
        <v>8</v>
      </c>
      <c r="BR10" s="139">
        <v>9</v>
      </c>
      <c r="BS10" s="141">
        <v>17</v>
      </c>
      <c r="BU10" s="138">
        <v>18</v>
      </c>
      <c r="BV10" s="139">
        <v>21</v>
      </c>
      <c r="BW10" s="140">
        <v>39</v>
      </c>
      <c r="BX10" s="139">
        <v>10</v>
      </c>
      <c r="BY10" s="139">
        <v>8</v>
      </c>
      <c r="BZ10" s="141">
        <v>18</v>
      </c>
      <c r="CA10" s="133"/>
      <c r="CB10" s="138">
        <v>19</v>
      </c>
      <c r="CC10" s="139">
        <v>22</v>
      </c>
      <c r="CD10" s="140">
        <v>41</v>
      </c>
      <c r="CE10" s="139">
        <v>8</v>
      </c>
      <c r="CF10" s="139">
        <v>9</v>
      </c>
      <c r="CG10" s="141">
        <v>17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19</v>
      </c>
      <c r="D11" s="90">
        <v>20</v>
      </c>
      <c r="E11" s="91">
        <v>39</v>
      </c>
      <c r="F11" s="90">
        <v>6</v>
      </c>
      <c r="G11" s="90">
        <v>6</v>
      </c>
      <c r="H11" s="92">
        <v>12</v>
      </c>
      <c r="J11" s="138">
        <v>18</v>
      </c>
      <c r="K11" s="139">
        <v>21</v>
      </c>
      <c r="L11" s="140">
        <v>39</v>
      </c>
      <c r="M11" s="139">
        <v>4</v>
      </c>
      <c r="N11" s="139">
        <v>7</v>
      </c>
      <c r="O11" s="141">
        <v>11</v>
      </c>
      <c r="Q11" s="138">
        <v>18</v>
      </c>
      <c r="R11" s="139">
        <v>23</v>
      </c>
      <c r="S11" s="140">
        <v>41</v>
      </c>
      <c r="T11" s="139">
        <v>4</v>
      </c>
      <c r="U11" s="139">
        <v>5</v>
      </c>
      <c r="V11" s="141">
        <v>9</v>
      </c>
      <c r="W11" s="173"/>
      <c r="X11" s="139">
        <v>19</v>
      </c>
      <c r="Y11" s="139">
        <v>21</v>
      </c>
      <c r="Z11" s="140">
        <v>40</v>
      </c>
      <c r="AA11" s="139">
        <v>4</v>
      </c>
      <c r="AB11" s="139">
        <v>5</v>
      </c>
      <c r="AC11" s="141">
        <v>9</v>
      </c>
      <c r="AD11" s="175"/>
      <c r="AE11" s="138">
        <v>19</v>
      </c>
      <c r="AF11" s="139">
        <v>23</v>
      </c>
      <c r="AG11" s="140">
        <v>42</v>
      </c>
      <c r="AH11" s="139">
        <v>4</v>
      </c>
      <c r="AI11" s="139">
        <v>5</v>
      </c>
      <c r="AJ11" s="141">
        <v>9</v>
      </c>
      <c r="AL11" s="138">
        <v>16</v>
      </c>
      <c r="AM11" s="139">
        <v>25</v>
      </c>
      <c r="AN11" s="140">
        <v>41</v>
      </c>
      <c r="AO11" s="139">
        <v>5</v>
      </c>
      <c r="AP11" s="139">
        <v>4</v>
      </c>
      <c r="AQ11" s="141">
        <v>9</v>
      </c>
      <c r="AS11" s="138">
        <v>15</v>
      </c>
      <c r="AT11" s="139">
        <v>24</v>
      </c>
      <c r="AU11" s="140">
        <v>39</v>
      </c>
      <c r="AV11" s="139">
        <v>4</v>
      </c>
      <c r="AW11" s="139">
        <v>5</v>
      </c>
      <c r="AX11" s="141">
        <v>9</v>
      </c>
      <c r="AZ11" s="138">
        <v>14</v>
      </c>
      <c r="BA11" s="139">
        <v>24</v>
      </c>
      <c r="BB11" s="140">
        <v>38</v>
      </c>
      <c r="BC11" s="139">
        <v>5</v>
      </c>
      <c r="BD11" s="139">
        <v>5</v>
      </c>
      <c r="BE11" s="141">
        <v>10</v>
      </c>
      <c r="BG11" s="138">
        <v>15</v>
      </c>
      <c r="BH11" s="139">
        <v>24</v>
      </c>
      <c r="BI11" s="140">
        <v>39</v>
      </c>
      <c r="BJ11" s="139">
        <v>5</v>
      </c>
      <c r="BK11" s="139">
        <v>6</v>
      </c>
      <c r="BL11" s="141">
        <v>11</v>
      </c>
      <c r="BM11" s="205"/>
      <c r="BN11" s="138">
        <v>17</v>
      </c>
      <c r="BO11" s="139">
        <v>26</v>
      </c>
      <c r="BP11" s="140">
        <v>43</v>
      </c>
      <c r="BQ11" s="139">
        <v>7</v>
      </c>
      <c r="BR11" s="139">
        <v>8</v>
      </c>
      <c r="BS11" s="141">
        <v>15</v>
      </c>
      <c r="BU11" s="138">
        <v>18</v>
      </c>
      <c r="BV11" s="139">
        <v>31</v>
      </c>
      <c r="BW11" s="140">
        <v>49</v>
      </c>
      <c r="BX11" s="139">
        <v>7</v>
      </c>
      <c r="BY11" s="139">
        <v>8</v>
      </c>
      <c r="BZ11" s="141">
        <v>15</v>
      </c>
      <c r="CA11" s="133"/>
      <c r="CB11" s="138">
        <v>18</v>
      </c>
      <c r="CC11" s="139">
        <v>28</v>
      </c>
      <c r="CD11" s="140">
        <v>46</v>
      </c>
      <c r="CE11" s="139">
        <v>7</v>
      </c>
      <c r="CF11" s="139">
        <v>6</v>
      </c>
      <c r="CG11" s="141">
        <v>13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18</v>
      </c>
      <c r="D12" s="90">
        <v>16</v>
      </c>
      <c r="E12" s="91">
        <v>34</v>
      </c>
      <c r="F12" s="90">
        <v>4</v>
      </c>
      <c r="G12" s="90">
        <v>2</v>
      </c>
      <c r="H12" s="92">
        <v>6</v>
      </c>
      <c r="J12" s="138">
        <v>19</v>
      </c>
      <c r="K12" s="139">
        <v>17</v>
      </c>
      <c r="L12" s="140">
        <v>36</v>
      </c>
      <c r="M12" s="139">
        <v>3</v>
      </c>
      <c r="N12" s="139">
        <v>2</v>
      </c>
      <c r="O12" s="141">
        <v>5</v>
      </c>
      <c r="Q12" s="138">
        <v>15</v>
      </c>
      <c r="R12" s="139">
        <v>19</v>
      </c>
      <c r="S12" s="140">
        <v>34</v>
      </c>
      <c r="T12" s="139">
        <v>3</v>
      </c>
      <c r="U12" s="139">
        <v>2</v>
      </c>
      <c r="V12" s="141">
        <v>5</v>
      </c>
      <c r="W12" s="173"/>
      <c r="X12" s="139">
        <v>15</v>
      </c>
      <c r="Y12" s="139">
        <v>19</v>
      </c>
      <c r="Z12" s="140">
        <v>34</v>
      </c>
      <c r="AA12" s="139">
        <v>4</v>
      </c>
      <c r="AB12" s="139">
        <v>4</v>
      </c>
      <c r="AC12" s="141">
        <v>8</v>
      </c>
      <c r="AD12" s="175"/>
      <c r="AE12" s="138">
        <v>18</v>
      </c>
      <c r="AF12" s="139">
        <v>17</v>
      </c>
      <c r="AG12" s="140">
        <v>35</v>
      </c>
      <c r="AH12" s="139">
        <v>6</v>
      </c>
      <c r="AI12" s="139">
        <v>4</v>
      </c>
      <c r="AJ12" s="141">
        <v>10</v>
      </c>
      <c r="AL12" s="138">
        <v>20</v>
      </c>
      <c r="AM12" s="139">
        <v>18</v>
      </c>
      <c r="AN12" s="140">
        <v>38</v>
      </c>
      <c r="AO12" s="139">
        <v>3</v>
      </c>
      <c r="AP12" s="139">
        <v>4</v>
      </c>
      <c r="AQ12" s="141">
        <v>7</v>
      </c>
      <c r="AS12" s="138">
        <v>21</v>
      </c>
      <c r="AT12" s="139">
        <v>14</v>
      </c>
      <c r="AU12" s="140">
        <v>35</v>
      </c>
      <c r="AV12" s="139">
        <v>3</v>
      </c>
      <c r="AW12" s="139">
        <v>2</v>
      </c>
      <c r="AX12" s="141">
        <v>5</v>
      </c>
      <c r="AZ12" s="138">
        <v>20</v>
      </c>
      <c r="BA12" s="139">
        <v>14</v>
      </c>
      <c r="BB12" s="140">
        <v>34</v>
      </c>
      <c r="BC12" s="139">
        <v>3</v>
      </c>
      <c r="BD12" s="139">
        <v>2</v>
      </c>
      <c r="BE12" s="141">
        <v>5</v>
      </c>
      <c r="BG12" s="138">
        <v>21</v>
      </c>
      <c r="BH12" s="139">
        <v>14</v>
      </c>
      <c r="BI12" s="140">
        <v>35</v>
      </c>
      <c r="BJ12" s="139">
        <v>4</v>
      </c>
      <c r="BK12" s="139">
        <v>1</v>
      </c>
      <c r="BL12" s="141">
        <v>5</v>
      </c>
      <c r="BM12" s="205"/>
      <c r="BN12" s="138">
        <v>19</v>
      </c>
      <c r="BO12" s="139">
        <v>15</v>
      </c>
      <c r="BP12" s="140">
        <v>34</v>
      </c>
      <c r="BQ12" s="139">
        <v>3</v>
      </c>
      <c r="BR12" s="139">
        <v>4</v>
      </c>
      <c r="BS12" s="141">
        <v>7</v>
      </c>
      <c r="BU12" s="138">
        <v>19</v>
      </c>
      <c r="BV12" s="139">
        <v>14</v>
      </c>
      <c r="BW12" s="140">
        <v>33</v>
      </c>
      <c r="BX12" s="139">
        <v>3</v>
      </c>
      <c r="BY12" s="139">
        <v>4</v>
      </c>
      <c r="BZ12" s="141">
        <v>7</v>
      </c>
      <c r="CA12" s="133"/>
      <c r="CB12" s="138">
        <v>19</v>
      </c>
      <c r="CC12" s="139">
        <v>16</v>
      </c>
      <c r="CD12" s="140">
        <v>35</v>
      </c>
      <c r="CE12" s="139">
        <v>4</v>
      </c>
      <c r="CF12" s="139">
        <v>4</v>
      </c>
      <c r="CG12" s="141">
        <v>8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20</v>
      </c>
      <c r="D13" s="90">
        <v>16</v>
      </c>
      <c r="E13" s="91">
        <v>36</v>
      </c>
      <c r="F13" s="90">
        <v>5</v>
      </c>
      <c r="G13" s="90">
        <v>8</v>
      </c>
      <c r="H13" s="92">
        <v>13</v>
      </c>
      <c r="J13" s="138">
        <v>21</v>
      </c>
      <c r="K13" s="139">
        <v>15</v>
      </c>
      <c r="L13" s="140">
        <v>36</v>
      </c>
      <c r="M13" s="139">
        <v>5</v>
      </c>
      <c r="N13" s="139">
        <v>7</v>
      </c>
      <c r="O13" s="141">
        <v>12</v>
      </c>
      <c r="Q13" s="138">
        <v>23</v>
      </c>
      <c r="R13" s="139">
        <v>15</v>
      </c>
      <c r="S13" s="140">
        <v>38</v>
      </c>
      <c r="T13" s="139">
        <v>5</v>
      </c>
      <c r="U13" s="139">
        <v>6</v>
      </c>
      <c r="V13" s="141">
        <v>11</v>
      </c>
      <c r="W13" s="173"/>
      <c r="X13" s="139">
        <v>24</v>
      </c>
      <c r="Y13" s="139">
        <v>17</v>
      </c>
      <c r="Z13" s="140">
        <v>41</v>
      </c>
      <c r="AA13" s="139">
        <v>6</v>
      </c>
      <c r="AB13" s="139">
        <v>6</v>
      </c>
      <c r="AC13" s="141">
        <v>12</v>
      </c>
      <c r="AD13" s="175"/>
      <c r="AE13" s="138">
        <v>25</v>
      </c>
      <c r="AF13" s="139">
        <v>19</v>
      </c>
      <c r="AG13" s="140">
        <v>44</v>
      </c>
      <c r="AH13" s="139">
        <v>8</v>
      </c>
      <c r="AI13" s="139">
        <v>8</v>
      </c>
      <c r="AJ13" s="141">
        <v>16</v>
      </c>
      <c r="AL13" s="138">
        <v>25</v>
      </c>
      <c r="AM13" s="139">
        <v>18</v>
      </c>
      <c r="AN13" s="140">
        <v>43</v>
      </c>
      <c r="AO13" s="139">
        <v>7</v>
      </c>
      <c r="AP13" s="139">
        <v>7</v>
      </c>
      <c r="AQ13" s="141">
        <v>14</v>
      </c>
      <c r="AS13" s="138">
        <v>26</v>
      </c>
      <c r="AT13" s="139">
        <v>18</v>
      </c>
      <c r="AU13" s="140">
        <v>44</v>
      </c>
      <c r="AV13" s="139">
        <v>10</v>
      </c>
      <c r="AW13" s="139">
        <v>8</v>
      </c>
      <c r="AX13" s="141">
        <v>18</v>
      </c>
      <c r="AZ13" s="138">
        <v>25</v>
      </c>
      <c r="BA13" s="139">
        <v>17</v>
      </c>
      <c r="BB13" s="140">
        <v>42</v>
      </c>
      <c r="BC13" s="139">
        <v>10</v>
      </c>
      <c r="BD13" s="139">
        <v>8</v>
      </c>
      <c r="BE13" s="141">
        <v>18</v>
      </c>
      <c r="BG13" s="138">
        <v>25</v>
      </c>
      <c r="BH13" s="139">
        <v>19</v>
      </c>
      <c r="BI13" s="140">
        <v>44</v>
      </c>
      <c r="BJ13" s="139">
        <v>8</v>
      </c>
      <c r="BK13" s="139">
        <v>9</v>
      </c>
      <c r="BL13" s="141">
        <v>17</v>
      </c>
      <c r="BM13" s="205"/>
      <c r="BN13" s="138">
        <v>24</v>
      </c>
      <c r="BO13" s="139">
        <v>19</v>
      </c>
      <c r="BP13" s="140">
        <v>43</v>
      </c>
      <c r="BQ13" s="139">
        <v>9</v>
      </c>
      <c r="BR13" s="139">
        <v>11</v>
      </c>
      <c r="BS13" s="141">
        <v>20</v>
      </c>
      <c r="BU13" s="138">
        <v>22</v>
      </c>
      <c r="BV13" s="139">
        <v>20</v>
      </c>
      <c r="BW13" s="140">
        <v>42</v>
      </c>
      <c r="BX13" s="139">
        <v>9</v>
      </c>
      <c r="BY13" s="139">
        <v>10</v>
      </c>
      <c r="BZ13" s="141">
        <v>19</v>
      </c>
      <c r="CA13" s="133"/>
      <c r="CB13" s="138">
        <v>21</v>
      </c>
      <c r="CC13" s="139">
        <v>20</v>
      </c>
      <c r="CD13" s="140">
        <v>41</v>
      </c>
      <c r="CE13" s="139">
        <v>8</v>
      </c>
      <c r="CF13" s="139">
        <v>10</v>
      </c>
      <c r="CG13" s="141">
        <v>18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20</v>
      </c>
      <c r="D14" s="95">
        <v>17</v>
      </c>
      <c r="E14" s="96">
        <v>37</v>
      </c>
      <c r="F14" s="95">
        <v>11</v>
      </c>
      <c r="G14" s="95">
        <v>9</v>
      </c>
      <c r="H14" s="97">
        <v>20</v>
      </c>
      <c r="J14" s="138">
        <v>19</v>
      </c>
      <c r="K14" s="139">
        <v>17</v>
      </c>
      <c r="L14" s="140">
        <v>36</v>
      </c>
      <c r="M14" s="139">
        <v>10</v>
      </c>
      <c r="N14" s="139">
        <v>9</v>
      </c>
      <c r="O14" s="141">
        <v>19</v>
      </c>
      <c r="Q14" s="138">
        <v>18</v>
      </c>
      <c r="R14" s="139">
        <v>18</v>
      </c>
      <c r="S14" s="140">
        <v>36</v>
      </c>
      <c r="T14" s="139">
        <v>11</v>
      </c>
      <c r="U14" s="139">
        <v>8</v>
      </c>
      <c r="V14" s="141">
        <v>19</v>
      </c>
      <c r="W14" s="173"/>
      <c r="X14" s="139">
        <v>18</v>
      </c>
      <c r="Y14" s="139">
        <v>17</v>
      </c>
      <c r="Z14" s="140">
        <v>35</v>
      </c>
      <c r="AA14" s="139">
        <v>10</v>
      </c>
      <c r="AB14" s="139">
        <v>6</v>
      </c>
      <c r="AC14" s="141">
        <v>16</v>
      </c>
      <c r="AD14" s="175"/>
      <c r="AE14" s="138">
        <v>18</v>
      </c>
      <c r="AF14" s="139">
        <v>18</v>
      </c>
      <c r="AG14" s="140">
        <v>36</v>
      </c>
      <c r="AH14" s="139">
        <v>10</v>
      </c>
      <c r="AI14" s="139">
        <v>7</v>
      </c>
      <c r="AJ14" s="141">
        <v>17</v>
      </c>
      <c r="AL14" s="138">
        <v>18</v>
      </c>
      <c r="AM14" s="139">
        <v>17</v>
      </c>
      <c r="AN14" s="140">
        <v>35</v>
      </c>
      <c r="AO14" s="139">
        <v>8</v>
      </c>
      <c r="AP14" s="139">
        <v>7</v>
      </c>
      <c r="AQ14" s="141">
        <v>15</v>
      </c>
      <c r="AS14" s="138">
        <v>17</v>
      </c>
      <c r="AT14" s="139">
        <v>20</v>
      </c>
      <c r="AU14" s="140">
        <v>37</v>
      </c>
      <c r="AV14" s="139">
        <v>8</v>
      </c>
      <c r="AW14" s="139">
        <v>7</v>
      </c>
      <c r="AX14" s="141">
        <v>15</v>
      </c>
      <c r="AZ14" s="138">
        <v>18</v>
      </c>
      <c r="BA14" s="139">
        <v>19</v>
      </c>
      <c r="BB14" s="140">
        <v>37</v>
      </c>
      <c r="BC14" s="139">
        <v>9</v>
      </c>
      <c r="BD14" s="139">
        <v>8</v>
      </c>
      <c r="BE14" s="141">
        <v>17</v>
      </c>
      <c r="BG14" s="138">
        <v>20</v>
      </c>
      <c r="BH14" s="139">
        <v>19</v>
      </c>
      <c r="BI14" s="140">
        <v>39</v>
      </c>
      <c r="BJ14" s="139">
        <v>10</v>
      </c>
      <c r="BK14" s="139">
        <v>7</v>
      </c>
      <c r="BL14" s="141">
        <v>17</v>
      </c>
      <c r="BM14" s="205"/>
      <c r="BN14" s="138">
        <v>20</v>
      </c>
      <c r="BO14" s="139">
        <v>18</v>
      </c>
      <c r="BP14" s="140">
        <v>38</v>
      </c>
      <c r="BQ14" s="139">
        <v>10</v>
      </c>
      <c r="BR14" s="139">
        <v>7</v>
      </c>
      <c r="BS14" s="141">
        <v>17</v>
      </c>
      <c r="BU14" s="138">
        <v>22</v>
      </c>
      <c r="BV14" s="139">
        <v>18</v>
      </c>
      <c r="BW14" s="140">
        <v>40</v>
      </c>
      <c r="BX14" s="139">
        <v>10</v>
      </c>
      <c r="BY14" s="139">
        <v>7</v>
      </c>
      <c r="BZ14" s="141">
        <v>17</v>
      </c>
      <c r="CA14" s="133"/>
      <c r="CB14" s="138">
        <v>23</v>
      </c>
      <c r="CC14" s="139">
        <v>17</v>
      </c>
      <c r="CD14" s="140">
        <v>40</v>
      </c>
      <c r="CE14" s="139">
        <v>11</v>
      </c>
      <c r="CF14" s="139">
        <v>7</v>
      </c>
      <c r="CG14" s="141">
        <v>18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10</v>
      </c>
      <c r="D15" s="98">
        <v>5</v>
      </c>
      <c r="E15" s="99">
        <v>15</v>
      </c>
      <c r="F15" s="100">
        <v>5</v>
      </c>
      <c r="G15" s="101">
        <v>3</v>
      </c>
      <c r="H15" s="102">
        <v>8</v>
      </c>
      <c r="J15" s="142">
        <v>10</v>
      </c>
      <c r="K15" s="143">
        <v>5</v>
      </c>
      <c r="L15" s="144">
        <v>15</v>
      </c>
      <c r="M15" s="143">
        <v>3</v>
      </c>
      <c r="N15" s="143">
        <v>3</v>
      </c>
      <c r="O15" s="144">
        <v>6</v>
      </c>
      <c r="Q15" s="142">
        <v>10</v>
      </c>
      <c r="R15" s="143">
        <v>4</v>
      </c>
      <c r="S15" s="144">
        <v>14</v>
      </c>
      <c r="T15" s="143">
        <v>3</v>
      </c>
      <c r="U15" s="143">
        <v>2</v>
      </c>
      <c r="V15" s="144">
        <v>5</v>
      </c>
      <c r="W15" s="173"/>
      <c r="X15" s="143">
        <v>10</v>
      </c>
      <c r="Y15" s="143">
        <v>4</v>
      </c>
      <c r="Z15" s="144">
        <v>14</v>
      </c>
      <c r="AA15" s="143">
        <v>3</v>
      </c>
      <c r="AB15" s="143">
        <v>2</v>
      </c>
      <c r="AC15" s="144">
        <v>5</v>
      </c>
      <c r="AD15" s="175"/>
      <c r="AE15" s="142">
        <v>12</v>
      </c>
      <c r="AF15" s="143">
        <v>5</v>
      </c>
      <c r="AG15" s="144">
        <v>17</v>
      </c>
      <c r="AH15" s="143">
        <v>3</v>
      </c>
      <c r="AI15" s="143">
        <v>3</v>
      </c>
      <c r="AJ15" s="144">
        <v>6</v>
      </c>
      <c r="AL15" s="142">
        <v>13</v>
      </c>
      <c r="AM15" s="143">
        <v>6</v>
      </c>
      <c r="AN15" s="144">
        <v>19</v>
      </c>
      <c r="AO15" s="143">
        <v>2</v>
      </c>
      <c r="AP15" s="143">
        <v>4</v>
      </c>
      <c r="AQ15" s="144">
        <v>6</v>
      </c>
      <c r="AS15" s="142">
        <v>13</v>
      </c>
      <c r="AT15" s="143">
        <v>6</v>
      </c>
      <c r="AU15" s="144">
        <v>19</v>
      </c>
      <c r="AV15" s="143">
        <v>3</v>
      </c>
      <c r="AW15" s="143">
        <v>4</v>
      </c>
      <c r="AX15" s="144">
        <v>7</v>
      </c>
      <c r="AZ15" s="142">
        <v>13</v>
      </c>
      <c r="BA15" s="143">
        <v>5</v>
      </c>
      <c r="BB15" s="144">
        <v>18</v>
      </c>
      <c r="BC15" s="143">
        <v>4</v>
      </c>
      <c r="BD15" s="143">
        <v>4</v>
      </c>
      <c r="BE15" s="144">
        <v>8</v>
      </c>
      <c r="BG15" s="142">
        <v>14</v>
      </c>
      <c r="BH15" s="143">
        <v>5</v>
      </c>
      <c r="BI15" s="144">
        <v>19</v>
      </c>
      <c r="BJ15" s="143">
        <v>6</v>
      </c>
      <c r="BK15" s="143">
        <v>3</v>
      </c>
      <c r="BL15" s="144">
        <v>9</v>
      </c>
      <c r="BM15" s="204"/>
      <c r="BN15" s="142">
        <v>15</v>
      </c>
      <c r="BO15" s="143">
        <v>5</v>
      </c>
      <c r="BP15" s="144">
        <v>20</v>
      </c>
      <c r="BQ15" s="143">
        <v>7</v>
      </c>
      <c r="BR15" s="143">
        <v>4</v>
      </c>
      <c r="BS15" s="144">
        <v>11</v>
      </c>
      <c r="BU15" s="142">
        <v>15</v>
      </c>
      <c r="BV15" s="143">
        <v>5</v>
      </c>
      <c r="BW15" s="144">
        <v>20</v>
      </c>
      <c r="BX15" s="143">
        <v>9</v>
      </c>
      <c r="BY15" s="143">
        <v>3</v>
      </c>
      <c r="BZ15" s="144">
        <v>12</v>
      </c>
      <c r="CA15" s="133"/>
      <c r="CB15" s="142">
        <v>13</v>
      </c>
      <c r="CC15" s="143">
        <v>4</v>
      </c>
      <c r="CD15" s="144">
        <v>17</v>
      </c>
      <c r="CE15" s="143">
        <v>6</v>
      </c>
      <c r="CF15" s="143">
        <v>2</v>
      </c>
      <c r="CG15" s="144">
        <v>8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10</v>
      </c>
      <c r="D16" s="98">
        <v>1</v>
      </c>
      <c r="E16" s="99">
        <v>11</v>
      </c>
      <c r="F16" s="103">
        <v>6</v>
      </c>
      <c r="G16" s="98">
        <v>0</v>
      </c>
      <c r="H16" s="102">
        <v>6</v>
      </c>
      <c r="J16" s="145">
        <v>11</v>
      </c>
      <c r="K16" s="98">
        <v>1</v>
      </c>
      <c r="L16" s="146">
        <v>12</v>
      </c>
      <c r="M16" s="98">
        <v>6</v>
      </c>
      <c r="N16" s="98">
        <v>0</v>
      </c>
      <c r="O16" s="146">
        <v>6</v>
      </c>
      <c r="Q16" s="145">
        <v>11</v>
      </c>
      <c r="R16" s="98">
        <v>1</v>
      </c>
      <c r="S16" s="146">
        <v>12</v>
      </c>
      <c r="T16" s="98">
        <v>6</v>
      </c>
      <c r="U16" s="98">
        <v>0</v>
      </c>
      <c r="V16" s="146">
        <v>6</v>
      </c>
      <c r="W16" s="173"/>
      <c r="X16" s="98">
        <v>12</v>
      </c>
      <c r="Y16" s="98">
        <v>1</v>
      </c>
      <c r="Z16" s="146">
        <v>13</v>
      </c>
      <c r="AA16" s="98">
        <v>7</v>
      </c>
      <c r="AB16" s="98">
        <v>0</v>
      </c>
      <c r="AC16" s="146">
        <v>7</v>
      </c>
      <c r="AD16" s="175"/>
      <c r="AE16" s="145">
        <v>10</v>
      </c>
      <c r="AF16" s="98">
        <v>1</v>
      </c>
      <c r="AG16" s="146">
        <v>11</v>
      </c>
      <c r="AH16" s="98">
        <v>6</v>
      </c>
      <c r="AI16" s="98">
        <v>0</v>
      </c>
      <c r="AJ16" s="146">
        <v>6</v>
      </c>
      <c r="AL16" s="145">
        <v>10</v>
      </c>
      <c r="AM16" s="98">
        <v>2</v>
      </c>
      <c r="AN16" s="146">
        <v>12</v>
      </c>
      <c r="AO16" s="98">
        <v>5</v>
      </c>
      <c r="AP16" s="98">
        <v>0</v>
      </c>
      <c r="AQ16" s="146">
        <v>5</v>
      </c>
      <c r="AS16" s="145">
        <v>10</v>
      </c>
      <c r="AT16" s="98">
        <v>2</v>
      </c>
      <c r="AU16" s="146">
        <v>12</v>
      </c>
      <c r="AV16" s="98">
        <v>4</v>
      </c>
      <c r="AW16" s="98">
        <v>0</v>
      </c>
      <c r="AX16" s="146">
        <v>4</v>
      </c>
      <c r="AZ16" s="145">
        <v>10</v>
      </c>
      <c r="BA16" s="98">
        <v>2</v>
      </c>
      <c r="BB16" s="146">
        <v>12</v>
      </c>
      <c r="BC16" s="98">
        <v>5</v>
      </c>
      <c r="BD16" s="98">
        <v>0</v>
      </c>
      <c r="BE16" s="146">
        <v>5</v>
      </c>
      <c r="BG16" s="145">
        <v>12</v>
      </c>
      <c r="BH16" s="98">
        <v>1</v>
      </c>
      <c r="BI16" s="146">
        <v>13</v>
      </c>
      <c r="BJ16" s="98">
        <v>6</v>
      </c>
      <c r="BK16" s="98">
        <v>0</v>
      </c>
      <c r="BL16" s="146">
        <v>6</v>
      </c>
      <c r="BM16" s="205"/>
      <c r="BN16" s="145">
        <v>14</v>
      </c>
      <c r="BO16" s="98">
        <v>1</v>
      </c>
      <c r="BP16" s="146">
        <v>15</v>
      </c>
      <c r="BQ16" s="98">
        <v>7</v>
      </c>
      <c r="BR16" s="98">
        <v>0</v>
      </c>
      <c r="BS16" s="146">
        <v>7</v>
      </c>
      <c r="BU16" s="145">
        <v>15</v>
      </c>
      <c r="BV16" s="98">
        <v>1</v>
      </c>
      <c r="BW16" s="146">
        <v>16</v>
      </c>
      <c r="BX16" s="98">
        <v>7</v>
      </c>
      <c r="BY16" s="98">
        <v>0</v>
      </c>
      <c r="BZ16" s="146">
        <v>7</v>
      </c>
      <c r="CA16" s="133"/>
      <c r="CB16" s="145">
        <v>14</v>
      </c>
      <c r="CC16" s="98">
        <v>1</v>
      </c>
      <c r="CD16" s="146">
        <v>15</v>
      </c>
      <c r="CE16" s="98">
        <v>7</v>
      </c>
      <c r="CF16" s="98">
        <v>0</v>
      </c>
      <c r="CG16" s="146">
        <v>7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29</v>
      </c>
      <c r="D17" s="98">
        <v>12</v>
      </c>
      <c r="E17" s="99">
        <v>41</v>
      </c>
      <c r="F17" s="103">
        <v>12</v>
      </c>
      <c r="G17" s="98">
        <v>4</v>
      </c>
      <c r="H17" s="102">
        <v>16</v>
      </c>
      <c r="J17" s="145">
        <v>33</v>
      </c>
      <c r="K17" s="98">
        <v>12</v>
      </c>
      <c r="L17" s="146">
        <v>45</v>
      </c>
      <c r="M17" s="98">
        <v>11</v>
      </c>
      <c r="N17" s="98">
        <v>3</v>
      </c>
      <c r="O17" s="146">
        <v>14</v>
      </c>
      <c r="Q17" s="145">
        <v>32</v>
      </c>
      <c r="R17" s="98">
        <v>16</v>
      </c>
      <c r="S17" s="146">
        <v>48</v>
      </c>
      <c r="T17" s="98">
        <v>12</v>
      </c>
      <c r="U17" s="98">
        <v>4</v>
      </c>
      <c r="V17" s="146">
        <v>16</v>
      </c>
      <c r="W17" s="173"/>
      <c r="X17" s="98">
        <v>34</v>
      </c>
      <c r="Y17" s="98">
        <v>16</v>
      </c>
      <c r="Z17" s="146">
        <v>50</v>
      </c>
      <c r="AA17" s="98">
        <v>13</v>
      </c>
      <c r="AB17" s="98">
        <v>4</v>
      </c>
      <c r="AC17" s="146">
        <v>17</v>
      </c>
      <c r="AD17" s="175"/>
      <c r="AE17" s="145">
        <v>36</v>
      </c>
      <c r="AF17" s="98">
        <v>15</v>
      </c>
      <c r="AG17" s="146">
        <v>51</v>
      </c>
      <c r="AH17" s="98">
        <v>13</v>
      </c>
      <c r="AI17" s="98">
        <v>3</v>
      </c>
      <c r="AJ17" s="146">
        <v>16</v>
      </c>
      <c r="AL17" s="145">
        <v>34</v>
      </c>
      <c r="AM17" s="98">
        <v>15</v>
      </c>
      <c r="AN17" s="146">
        <v>49</v>
      </c>
      <c r="AO17" s="98">
        <v>11</v>
      </c>
      <c r="AP17" s="98">
        <v>4</v>
      </c>
      <c r="AQ17" s="146">
        <v>15</v>
      </c>
      <c r="AS17" s="145">
        <v>35</v>
      </c>
      <c r="AT17" s="98">
        <v>18</v>
      </c>
      <c r="AU17" s="146">
        <v>53</v>
      </c>
      <c r="AV17" s="98">
        <v>11</v>
      </c>
      <c r="AW17" s="98">
        <v>4</v>
      </c>
      <c r="AX17" s="146">
        <v>15</v>
      </c>
      <c r="AZ17" s="145">
        <v>33</v>
      </c>
      <c r="BA17" s="98">
        <v>16</v>
      </c>
      <c r="BB17" s="146">
        <v>49</v>
      </c>
      <c r="BC17" s="98">
        <v>12</v>
      </c>
      <c r="BD17" s="98">
        <v>5</v>
      </c>
      <c r="BE17" s="146">
        <v>17</v>
      </c>
      <c r="BG17" s="145">
        <v>37</v>
      </c>
      <c r="BH17" s="98">
        <v>15</v>
      </c>
      <c r="BI17" s="146">
        <v>52</v>
      </c>
      <c r="BJ17" s="98">
        <v>11</v>
      </c>
      <c r="BK17" s="98">
        <v>4</v>
      </c>
      <c r="BL17" s="146">
        <v>15</v>
      </c>
      <c r="BM17" s="205"/>
      <c r="BN17" s="145">
        <v>38</v>
      </c>
      <c r="BO17" s="98">
        <v>18</v>
      </c>
      <c r="BP17" s="146">
        <v>56</v>
      </c>
      <c r="BQ17" s="98">
        <v>12</v>
      </c>
      <c r="BR17" s="98">
        <v>5</v>
      </c>
      <c r="BS17" s="146">
        <v>17</v>
      </c>
      <c r="BU17" s="145">
        <v>39</v>
      </c>
      <c r="BV17" s="98">
        <v>20</v>
      </c>
      <c r="BW17" s="146">
        <v>59</v>
      </c>
      <c r="BX17" s="98">
        <v>13</v>
      </c>
      <c r="BY17" s="98">
        <v>4</v>
      </c>
      <c r="BZ17" s="146">
        <v>17</v>
      </c>
      <c r="CA17" s="133"/>
      <c r="CB17" s="145">
        <v>33</v>
      </c>
      <c r="CC17" s="98">
        <v>18</v>
      </c>
      <c r="CD17" s="146">
        <v>51</v>
      </c>
      <c r="CE17" s="98">
        <v>11</v>
      </c>
      <c r="CF17" s="98">
        <v>3</v>
      </c>
      <c r="CG17" s="146">
        <v>14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86</v>
      </c>
      <c r="D18" s="98">
        <v>109</v>
      </c>
      <c r="E18" s="99">
        <v>195</v>
      </c>
      <c r="F18" s="103">
        <v>24</v>
      </c>
      <c r="G18" s="98">
        <v>35</v>
      </c>
      <c r="H18" s="102">
        <v>59</v>
      </c>
      <c r="J18" s="145">
        <v>78</v>
      </c>
      <c r="K18" s="98">
        <v>114</v>
      </c>
      <c r="L18" s="146">
        <v>192</v>
      </c>
      <c r="M18" s="98">
        <v>21</v>
      </c>
      <c r="N18" s="98">
        <v>36</v>
      </c>
      <c r="O18" s="146">
        <v>57</v>
      </c>
      <c r="Q18" s="145">
        <v>75</v>
      </c>
      <c r="R18" s="98">
        <v>114</v>
      </c>
      <c r="S18" s="146">
        <v>189</v>
      </c>
      <c r="T18" s="98">
        <v>21</v>
      </c>
      <c r="U18" s="98">
        <v>33</v>
      </c>
      <c r="V18" s="146">
        <v>54</v>
      </c>
      <c r="W18" s="173"/>
      <c r="X18" s="98">
        <v>76</v>
      </c>
      <c r="Y18" s="98">
        <v>108</v>
      </c>
      <c r="Z18" s="146">
        <v>184</v>
      </c>
      <c r="AA18" s="98">
        <v>23</v>
      </c>
      <c r="AB18" s="98">
        <v>32</v>
      </c>
      <c r="AC18" s="146">
        <v>55</v>
      </c>
      <c r="AD18" s="175"/>
      <c r="AE18" s="145">
        <v>80</v>
      </c>
      <c r="AF18" s="98">
        <v>110</v>
      </c>
      <c r="AG18" s="146">
        <v>190</v>
      </c>
      <c r="AH18" s="98">
        <v>27</v>
      </c>
      <c r="AI18" s="98">
        <v>35</v>
      </c>
      <c r="AJ18" s="146">
        <v>62</v>
      </c>
      <c r="AL18" s="145">
        <v>85</v>
      </c>
      <c r="AM18" s="98">
        <v>116</v>
      </c>
      <c r="AN18" s="146">
        <v>201</v>
      </c>
      <c r="AO18" s="98">
        <v>24</v>
      </c>
      <c r="AP18" s="98">
        <v>31</v>
      </c>
      <c r="AQ18" s="146">
        <v>55</v>
      </c>
      <c r="AS18" s="145">
        <v>86</v>
      </c>
      <c r="AT18" s="98">
        <v>114</v>
      </c>
      <c r="AU18" s="146">
        <v>200</v>
      </c>
      <c r="AV18" s="98">
        <v>26</v>
      </c>
      <c r="AW18" s="98">
        <v>34</v>
      </c>
      <c r="AX18" s="146">
        <v>60</v>
      </c>
      <c r="AZ18" s="145">
        <v>82</v>
      </c>
      <c r="BA18" s="98">
        <v>115</v>
      </c>
      <c r="BB18" s="146">
        <v>197</v>
      </c>
      <c r="BC18" s="98">
        <v>25</v>
      </c>
      <c r="BD18" s="98">
        <v>34</v>
      </c>
      <c r="BE18" s="146">
        <v>59</v>
      </c>
      <c r="BG18" s="145">
        <v>80</v>
      </c>
      <c r="BH18" s="98">
        <v>115</v>
      </c>
      <c r="BI18" s="146">
        <v>195</v>
      </c>
      <c r="BJ18" s="98">
        <v>24</v>
      </c>
      <c r="BK18" s="98">
        <v>36</v>
      </c>
      <c r="BL18" s="146">
        <v>60</v>
      </c>
      <c r="BM18" s="205"/>
      <c r="BN18" s="145">
        <v>75</v>
      </c>
      <c r="BO18" s="98">
        <v>118</v>
      </c>
      <c r="BP18" s="146">
        <v>193</v>
      </c>
      <c r="BQ18" s="98">
        <v>24</v>
      </c>
      <c r="BR18" s="98">
        <v>43</v>
      </c>
      <c r="BS18" s="146">
        <v>67</v>
      </c>
      <c r="BU18" s="145">
        <v>81</v>
      </c>
      <c r="BV18" s="98">
        <v>126</v>
      </c>
      <c r="BW18" s="146">
        <v>207</v>
      </c>
      <c r="BX18" s="98">
        <v>22</v>
      </c>
      <c r="BY18" s="98">
        <v>41</v>
      </c>
      <c r="BZ18" s="146">
        <v>63</v>
      </c>
      <c r="CA18" s="133"/>
      <c r="CB18" s="145">
        <v>84</v>
      </c>
      <c r="CC18" s="98">
        <v>124</v>
      </c>
      <c r="CD18" s="146">
        <v>208</v>
      </c>
      <c r="CE18" s="98">
        <v>25</v>
      </c>
      <c r="CF18" s="98">
        <v>41</v>
      </c>
      <c r="CG18" s="146">
        <v>66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3</v>
      </c>
      <c r="D19" s="98">
        <v>5</v>
      </c>
      <c r="E19" s="99">
        <v>8</v>
      </c>
      <c r="F19" s="104">
        <v>1</v>
      </c>
      <c r="G19" s="105">
        <v>4</v>
      </c>
      <c r="H19" s="102">
        <v>5</v>
      </c>
      <c r="J19" s="147">
        <v>2</v>
      </c>
      <c r="K19" s="148">
        <v>8</v>
      </c>
      <c r="L19" s="149">
        <v>10</v>
      </c>
      <c r="M19" s="148">
        <v>1</v>
      </c>
      <c r="N19" s="148">
        <v>6</v>
      </c>
      <c r="O19" s="149">
        <v>7</v>
      </c>
      <c r="Q19" s="147">
        <v>2</v>
      </c>
      <c r="R19" s="148">
        <v>9</v>
      </c>
      <c r="S19" s="149">
        <v>11</v>
      </c>
      <c r="T19" s="148">
        <v>1</v>
      </c>
      <c r="U19" s="148">
        <v>7</v>
      </c>
      <c r="V19" s="149">
        <v>8</v>
      </c>
      <c r="W19" s="173"/>
      <c r="X19" s="148">
        <v>2</v>
      </c>
      <c r="Y19" s="148">
        <v>10</v>
      </c>
      <c r="Z19" s="149">
        <v>12</v>
      </c>
      <c r="AA19" s="148">
        <v>1</v>
      </c>
      <c r="AB19" s="148">
        <v>7</v>
      </c>
      <c r="AC19" s="149">
        <v>8</v>
      </c>
      <c r="AD19" s="175"/>
      <c r="AE19" s="147">
        <v>2</v>
      </c>
      <c r="AF19" s="148">
        <v>11</v>
      </c>
      <c r="AG19" s="149">
        <v>13</v>
      </c>
      <c r="AH19" s="148">
        <v>1</v>
      </c>
      <c r="AI19" s="148">
        <v>9</v>
      </c>
      <c r="AJ19" s="149">
        <v>10</v>
      </c>
      <c r="AL19" s="147">
        <v>2</v>
      </c>
      <c r="AM19" s="148">
        <v>12</v>
      </c>
      <c r="AN19" s="149">
        <v>14</v>
      </c>
      <c r="AO19" s="148">
        <v>1</v>
      </c>
      <c r="AP19" s="148">
        <v>10</v>
      </c>
      <c r="AQ19" s="149">
        <v>11</v>
      </c>
      <c r="AS19" s="147">
        <v>3</v>
      </c>
      <c r="AT19" s="148">
        <v>10</v>
      </c>
      <c r="AU19" s="149">
        <v>13</v>
      </c>
      <c r="AV19" s="148">
        <v>2</v>
      </c>
      <c r="AW19" s="148">
        <v>9</v>
      </c>
      <c r="AX19" s="149">
        <v>11</v>
      </c>
      <c r="AZ19" s="147">
        <v>2</v>
      </c>
      <c r="BA19" s="148">
        <v>11</v>
      </c>
      <c r="BB19" s="149">
        <v>13</v>
      </c>
      <c r="BC19" s="148">
        <v>2</v>
      </c>
      <c r="BD19" s="148">
        <v>10</v>
      </c>
      <c r="BE19" s="149">
        <v>12</v>
      </c>
      <c r="BG19" s="147">
        <v>2</v>
      </c>
      <c r="BH19" s="148">
        <v>10</v>
      </c>
      <c r="BI19" s="149">
        <v>12</v>
      </c>
      <c r="BJ19" s="148">
        <v>2</v>
      </c>
      <c r="BK19" s="148">
        <v>8</v>
      </c>
      <c r="BL19" s="149">
        <v>10</v>
      </c>
      <c r="BM19" s="205"/>
      <c r="BN19" s="147">
        <v>2</v>
      </c>
      <c r="BO19" s="148">
        <v>10</v>
      </c>
      <c r="BP19" s="149">
        <v>12</v>
      </c>
      <c r="BQ19" s="148">
        <v>2</v>
      </c>
      <c r="BR19" s="148">
        <v>9</v>
      </c>
      <c r="BS19" s="149">
        <v>11</v>
      </c>
      <c r="BU19" s="147">
        <v>2</v>
      </c>
      <c r="BV19" s="148">
        <v>9</v>
      </c>
      <c r="BW19" s="149">
        <v>11</v>
      </c>
      <c r="BX19" s="148">
        <v>2</v>
      </c>
      <c r="BY19" s="148">
        <v>8</v>
      </c>
      <c r="BZ19" s="149">
        <v>10</v>
      </c>
      <c r="CA19" s="133"/>
      <c r="CB19" s="147">
        <v>1</v>
      </c>
      <c r="CC19" s="148">
        <v>9</v>
      </c>
      <c r="CD19" s="149">
        <v>10</v>
      </c>
      <c r="CE19" s="148">
        <v>1</v>
      </c>
      <c r="CF19" s="148">
        <v>8</v>
      </c>
      <c r="CG19" s="149">
        <v>9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3</v>
      </c>
      <c r="D20" s="107">
        <v>5</v>
      </c>
      <c r="E20" s="108">
        <v>8</v>
      </c>
      <c r="F20" s="107">
        <v>1</v>
      </c>
      <c r="G20" s="107">
        <v>2</v>
      </c>
      <c r="H20" s="109">
        <v>3</v>
      </c>
      <c r="J20" s="138">
        <v>4</v>
      </c>
      <c r="K20" s="139">
        <v>5</v>
      </c>
      <c r="L20" s="140">
        <v>9</v>
      </c>
      <c r="M20" s="139">
        <v>1</v>
      </c>
      <c r="N20" s="139">
        <v>2</v>
      </c>
      <c r="O20" s="141">
        <v>3</v>
      </c>
      <c r="Q20" s="138">
        <v>3</v>
      </c>
      <c r="R20" s="139">
        <v>6</v>
      </c>
      <c r="S20" s="140">
        <v>9</v>
      </c>
      <c r="T20" s="139">
        <v>1</v>
      </c>
      <c r="U20" s="139">
        <v>1</v>
      </c>
      <c r="V20" s="141">
        <v>2</v>
      </c>
      <c r="W20" s="173"/>
      <c r="X20" s="139">
        <v>3</v>
      </c>
      <c r="Y20" s="139">
        <v>7</v>
      </c>
      <c r="Z20" s="140">
        <v>10</v>
      </c>
      <c r="AA20" s="139">
        <v>1</v>
      </c>
      <c r="AB20" s="139">
        <v>3</v>
      </c>
      <c r="AC20" s="141">
        <v>4</v>
      </c>
      <c r="AD20" s="175"/>
      <c r="AE20" s="138">
        <v>3</v>
      </c>
      <c r="AF20" s="139">
        <v>6</v>
      </c>
      <c r="AG20" s="140">
        <v>9</v>
      </c>
      <c r="AH20" s="139">
        <v>0</v>
      </c>
      <c r="AI20" s="139">
        <v>3</v>
      </c>
      <c r="AJ20" s="141">
        <v>3</v>
      </c>
      <c r="AL20" s="138">
        <v>4</v>
      </c>
      <c r="AM20" s="139">
        <v>6</v>
      </c>
      <c r="AN20" s="140">
        <v>10</v>
      </c>
      <c r="AO20" s="139">
        <v>0</v>
      </c>
      <c r="AP20" s="139">
        <v>2</v>
      </c>
      <c r="AQ20" s="141">
        <v>2</v>
      </c>
      <c r="AS20" s="138">
        <v>4</v>
      </c>
      <c r="AT20" s="139">
        <v>6</v>
      </c>
      <c r="AU20" s="140">
        <v>10</v>
      </c>
      <c r="AV20" s="139">
        <v>0</v>
      </c>
      <c r="AW20" s="139">
        <v>2</v>
      </c>
      <c r="AX20" s="141">
        <v>2</v>
      </c>
      <c r="AZ20" s="138">
        <v>3</v>
      </c>
      <c r="BA20" s="139">
        <v>6</v>
      </c>
      <c r="BB20" s="140">
        <v>9</v>
      </c>
      <c r="BC20" s="139">
        <v>0</v>
      </c>
      <c r="BD20" s="139">
        <v>2</v>
      </c>
      <c r="BE20" s="141">
        <v>2</v>
      </c>
      <c r="BG20" s="138">
        <v>3</v>
      </c>
      <c r="BH20" s="139">
        <v>8</v>
      </c>
      <c r="BI20" s="140">
        <v>11</v>
      </c>
      <c r="BJ20" s="139">
        <v>1</v>
      </c>
      <c r="BK20" s="139">
        <v>4</v>
      </c>
      <c r="BL20" s="141">
        <v>5</v>
      </c>
      <c r="BM20" s="204"/>
      <c r="BN20" s="138">
        <v>3</v>
      </c>
      <c r="BO20" s="139">
        <v>8</v>
      </c>
      <c r="BP20" s="140">
        <v>11</v>
      </c>
      <c r="BQ20" s="139">
        <v>1</v>
      </c>
      <c r="BR20" s="139">
        <v>3</v>
      </c>
      <c r="BS20" s="141">
        <v>4</v>
      </c>
      <c r="BU20" s="138">
        <v>3</v>
      </c>
      <c r="BV20" s="139">
        <v>8</v>
      </c>
      <c r="BW20" s="140">
        <v>11</v>
      </c>
      <c r="BX20" s="139">
        <v>1</v>
      </c>
      <c r="BY20" s="139">
        <v>2</v>
      </c>
      <c r="BZ20" s="141">
        <v>3</v>
      </c>
      <c r="CA20" s="133"/>
      <c r="CB20" s="138">
        <v>3</v>
      </c>
      <c r="CC20" s="139">
        <v>8</v>
      </c>
      <c r="CD20" s="140">
        <v>11</v>
      </c>
      <c r="CE20" s="139">
        <v>1</v>
      </c>
      <c r="CF20" s="139">
        <v>2</v>
      </c>
      <c r="CG20" s="141">
        <v>3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19</v>
      </c>
      <c r="D21" s="90">
        <v>33</v>
      </c>
      <c r="E21" s="91">
        <v>52</v>
      </c>
      <c r="F21" s="90">
        <v>5</v>
      </c>
      <c r="G21" s="90">
        <v>13</v>
      </c>
      <c r="H21" s="92">
        <v>18</v>
      </c>
      <c r="J21" s="138">
        <v>18</v>
      </c>
      <c r="K21" s="139">
        <v>35</v>
      </c>
      <c r="L21" s="140">
        <v>53</v>
      </c>
      <c r="M21" s="139">
        <v>5</v>
      </c>
      <c r="N21" s="139">
        <v>13</v>
      </c>
      <c r="O21" s="141">
        <v>18</v>
      </c>
      <c r="Q21" s="138">
        <v>16</v>
      </c>
      <c r="R21" s="139">
        <v>38</v>
      </c>
      <c r="S21" s="140">
        <v>54</v>
      </c>
      <c r="T21" s="139">
        <v>4</v>
      </c>
      <c r="U21" s="139">
        <v>12</v>
      </c>
      <c r="V21" s="141">
        <v>16</v>
      </c>
      <c r="W21" s="173"/>
      <c r="X21" s="139">
        <v>18</v>
      </c>
      <c r="Y21" s="139">
        <v>36</v>
      </c>
      <c r="Z21" s="140">
        <v>54</v>
      </c>
      <c r="AA21" s="139">
        <v>8</v>
      </c>
      <c r="AB21" s="139">
        <v>11</v>
      </c>
      <c r="AC21" s="141">
        <v>19</v>
      </c>
      <c r="AD21" s="175"/>
      <c r="AE21" s="138">
        <v>19</v>
      </c>
      <c r="AF21" s="139">
        <v>38</v>
      </c>
      <c r="AG21" s="140">
        <v>57</v>
      </c>
      <c r="AH21" s="139">
        <v>8</v>
      </c>
      <c r="AI21" s="139">
        <v>15</v>
      </c>
      <c r="AJ21" s="141">
        <v>23</v>
      </c>
      <c r="AL21" s="138">
        <v>19</v>
      </c>
      <c r="AM21" s="139">
        <v>38</v>
      </c>
      <c r="AN21" s="140">
        <v>57</v>
      </c>
      <c r="AO21" s="139">
        <v>6</v>
      </c>
      <c r="AP21" s="139">
        <v>11</v>
      </c>
      <c r="AQ21" s="141">
        <v>17</v>
      </c>
      <c r="AS21" s="138">
        <v>18</v>
      </c>
      <c r="AT21" s="139">
        <v>38</v>
      </c>
      <c r="AU21" s="140">
        <v>56</v>
      </c>
      <c r="AV21" s="139">
        <v>5</v>
      </c>
      <c r="AW21" s="139">
        <v>13</v>
      </c>
      <c r="AX21" s="141">
        <v>18</v>
      </c>
      <c r="AZ21" s="138">
        <v>18</v>
      </c>
      <c r="BA21" s="139">
        <v>37</v>
      </c>
      <c r="BB21" s="140">
        <v>55</v>
      </c>
      <c r="BC21" s="139">
        <v>5</v>
      </c>
      <c r="BD21" s="139">
        <v>13</v>
      </c>
      <c r="BE21" s="141">
        <v>18</v>
      </c>
      <c r="BG21" s="138">
        <v>20</v>
      </c>
      <c r="BH21" s="139">
        <v>39</v>
      </c>
      <c r="BI21" s="140">
        <v>59</v>
      </c>
      <c r="BJ21" s="139">
        <v>5</v>
      </c>
      <c r="BK21" s="139">
        <v>13</v>
      </c>
      <c r="BL21" s="141">
        <v>18</v>
      </c>
      <c r="BM21" s="205"/>
      <c r="BN21" s="138">
        <v>21</v>
      </c>
      <c r="BO21" s="139">
        <v>42</v>
      </c>
      <c r="BP21" s="140">
        <v>63</v>
      </c>
      <c r="BQ21" s="139">
        <v>4</v>
      </c>
      <c r="BR21" s="139">
        <v>16</v>
      </c>
      <c r="BS21" s="141">
        <v>20</v>
      </c>
      <c r="BU21" s="138">
        <v>23</v>
      </c>
      <c r="BV21" s="139">
        <v>47</v>
      </c>
      <c r="BW21" s="140">
        <v>70</v>
      </c>
      <c r="BX21" s="139">
        <v>4</v>
      </c>
      <c r="BY21" s="139">
        <v>13</v>
      </c>
      <c r="BZ21" s="141">
        <v>17</v>
      </c>
      <c r="CA21" s="133"/>
      <c r="CB21" s="138">
        <v>22</v>
      </c>
      <c r="CC21" s="139">
        <v>47</v>
      </c>
      <c r="CD21" s="140">
        <v>69</v>
      </c>
      <c r="CE21" s="139">
        <v>6</v>
      </c>
      <c r="CF21" s="139">
        <v>15</v>
      </c>
      <c r="CG21" s="141">
        <v>21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38</v>
      </c>
      <c r="D22" s="90">
        <v>48</v>
      </c>
      <c r="E22" s="91">
        <v>86</v>
      </c>
      <c r="F22" s="90">
        <v>12</v>
      </c>
      <c r="G22" s="90">
        <v>15</v>
      </c>
      <c r="H22" s="92">
        <v>27</v>
      </c>
      <c r="J22" s="138">
        <v>38</v>
      </c>
      <c r="K22" s="139">
        <v>50</v>
      </c>
      <c r="L22" s="140">
        <v>88</v>
      </c>
      <c r="M22" s="139">
        <v>13</v>
      </c>
      <c r="N22" s="139">
        <v>14</v>
      </c>
      <c r="O22" s="141">
        <v>27</v>
      </c>
      <c r="Q22" s="138">
        <v>39</v>
      </c>
      <c r="R22" s="139">
        <v>51</v>
      </c>
      <c r="S22" s="140">
        <v>90</v>
      </c>
      <c r="T22" s="139">
        <v>11</v>
      </c>
      <c r="U22" s="139">
        <v>15</v>
      </c>
      <c r="V22" s="141">
        <v>26</v>
      </c>
      <c r="W22" s="173"/>
      <c r="X22" s="139">
        <v>40</v>
      </c>
      <c r="Y22" s="139">
        <v>49</v>
      </c>
      <c r="Z22" s="140">
        <v>89</v>
      </c>
      <c r="AA22" s="139">
        <v>13</v>
      </c>
      <c r="AB22" s="139">
        <v>15</v>
      </c>
      <c r="AC22" s="141">
        <v>28</v>
      </c>
      <c r="AD22" s="175"/>
      <c r="AE22" s="138">
        <v>40</v>
      </c>
      <c r="AF22" s="139">
        <v>51</v>
      </c>
      <c r="AG22" s="140">
        <v>91</v>
      </c>
      <c r="AH22" s="139">
        <v>15</v>
      </c>
      <c r="AI22" s="139">
        <v>20</v>
      </c>
      <c r="AJ22" s="141">
        <v>35</v>
      </c>
      <c r="AL22" s="138">
        <v>44</v>
      </c>
      <c r="AM22" s="139">
        <v>55</v>
      </c>
      <c r="AN22" s="140">
        <v>99</v>
      </c>
      <c r="AO22" s="139">
        <v>12</v>
      </c>
      <c r="AP22" s="139">
        <v>17</v>
      </c>
      <c r="AQ22" s="141">
        <v>29</v>
      </c>
      <c r="AS22" s="138">
        <v>45</v>
      </c>
      <c r="AT22" s="139">
        <v>51</v>
      </c>
      <c r="AU22" s="140">
        <v>96</v>
      </c>
      <c r="AV22" s="139">
        <v>12</v>
      </c>
      <c r="AW22" s="139">
        <v>18</v>
      </c>
      <c r="AX22" s="141">
        <v>30</v>
      </c>
      <c r="AZ22" s="138">
        <v>39</v>
      </c>
      <c r="BA22" s="139">
        <v>55</v>
      </c>
      <c r="BB22" s="140">
        <v>94</v>
      </c>
      <c r="BC22" s="139">
        <v>11</v>
      </c>
      <c r="BD22" s="139">
        <v>17</v>
      </c>
      <c r="BE22" s="141">
        <v>28</v>
      </c>
      <c r="BG22" s="138">
        <v>39</v>
      </c>
      <c r="BH22" s="139">
        <v>55</v>
      </c>
      <c r="BI22" s="140">
        <v>94</v>
      </c>
      <c r="BJ22" s="139">
        <v>14</v>
      </c>
      <c r="BK22" s="139">
        <v>20</v>
      </c>
      <c r="BL22" s="141">
        <v>34</v>
      </c>
      <c r="BM22" s="205"/>
      <c r="BN22" s="138">
        <v>37</v>
      </c>
      <c r="BO22" s="139">
        <v>58</v>
      </c>
      <c r="BP22" s="140">
        <v>95</v>
      </c>
      <c r="BQ22" s="139">
        <v>10</v>
      </c>
      <c r="BR22" s="139">
        <v>26</v>
      </c>
      <c r="BS22" s="141">
        <v>36</v>
      </c>
      <c r="BU22" s="138">
        <v>42</v>
      </c>
      <c r="BV22" s="139">
        <v>63</v>
      </c>
      <c r="BW22" s="140">
        <v>105</v>
      </c>
      <c r="BX22" s="139">
        <v>10</v>
      </c>
      <c r="BY22" s="139">
        <v>20</v>
      </c>
      <c r="BZ22" s="141">
        <v>30</v>
      </c>
      <c r="CA22" s="133"/>
      <c r="CB22" s="138">
        <v>41</v>
      </c>
      <c r="CC22" s="139">
        <v>63</v>
      </c>
      <c r="CD22" s="140">
        <v>104</v>
      </c>
      <c r="CE22" s="139">
        <v>11</v>
      </c>
      <c r="CF22" s="139">
        <v>20</v>
      </c>
      <c r="CG22" s="141">
        <v>31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13</v>
      </c>
      <c r="D23" s="90">
        <v>27</v>
      </c>
      <c r="E23" s="91">
        <v>40</v>
      </c>
      <c r="F23" s="90">
        <v>2</v>
      </c>
      <c r="G23" s="90">
        <v>6</v>
      </c>
      <c r="H23" s="92">
        <v>8</v>
      </c>
      <c r="J23" s="138">
        <v>13</v>
      </c>
      <c r="K23" s="139">
        <v>27</v>
      </c>
      <c r="L23" s="140">
        <v>40</v>
      </c>
      <c r="M23" s="139">
        <v>2</v>
      </c>
      <c r="N23" s="139">
        <v>6</v>
      </c>
      <c r="O23" s="141">
        <v>8</v>
      </c>
      <c r="Q23" s="138">
        <v>13</v>
      </c>
      <c r="R23" s="139">
        <v>26</v>
      </c>
      <c r="S23" s="140">
        <v>39</v>
      </c>
      <c r="T23" s="139">
        <v>2</v>
      </c>
      <c r="U23" s="139">
        <v>6</v>
      </c>
      <c r="V23" s="141">
        <v>8</v>
      </c>
      <c r="W23" s="173"/>
      <c r="X23" s="139">
        <v>16</v>
      </c>
      <c r="Y23" s="139">
        <v>28</v>
      </c>
      <c r="Z23" s="140">
        <v>44</v>
      </c>
      <c r="AA23" s="139">
        <v>4</v>
      </c>
      <c r="AB23" s="139">
        <v>6</v>
      </c>
      <c r="AC23" s="141">
        <v>10</v>
      </c>
      <c r="AD23" s="175"/>
      <c r="AE23" s="138">
        <v>18</v>
      </c>
      <c r="AF23" s="139">
        <v>28</v>
      </c>
      <c r="AG23" s="140">
        <v>46</v>
      </c>
      <c r="AH23" s="139">
        <v>3</v>
      </c>
      <c r="AI23" s="139">
        <v>7</v>
      </c>
      <c r="AJ23" s="141">
        <v>10</v>
      </c>
      <c r="AL23" s="138">
        <v>16</v>
      </c>
      <c r="AM23" s="139">
        <v>32</v>
      </c>
      <c r="AN23" s="140">
        <v>48</v>
      </c>
      <c r="AO23" s="139">
        <v>4</v>
      </c>
      <c r="AP23" s="139">
        <v>7</v>
      </c>
      <c r="AQ23" s="141">
        <v>11</v>
      </c>
      <c r="AS23" s="138">
        <v>16</v>
      </c>
      <c r="AT23" s="139">
        <v>32</v>
      </c>
      <c r="AU23" s="140">
        <v>48</v>
      </c>
      <c r="AV23" s="139">
        <v>3</v>
      </c>
      <c r="AW23" s="139">
        <v>10</v>
      </c>
      <c r="AX23" s="141">
        <v>13</v>
      </c>
      <c r="AZ23" s="138">
        <v>16</v>
      </c>
      <c r="BA23" s="139">
        <v>31</v>
      </c>
      <c r="BB23" s="140">
        <v>47</v>
      </c>
      <c r="BC23" s="139">
        <v>4</v>
      </c>
      <c r="BD23" s="139">
        <v>11</v>
      </c>
      <c r="BE23" s="141">
        <v>15</v>
      </c>
      <c r="BG23" s="138">
        <v>14</v>
      </c>
      <c r="BH23" s="139">
        <v>33</v>
      </c>
      <c r="BI23" s="140">
        <v>47</v>
      </c>
      <c r="BJ23" s="139">
        <v>4</v>
      </c>
      <c r="BK23" s="139">
        <v>9</v>
      </c>
      <c r="BL23" s="141">
        <v>13</v>
      </c>
      <c r="BM23" s="205"/>
      <c r="BN23" s="138">
        <v>15</v>
      </c>
      <c r="BO23" s="139">
        <v>35</v>
      </c>
      <c r="BP23" s="140">
        <v>50</v>
      </c>
      <c r="BQ23" s="139">
        <v>5</v>
      </c>
      <c r="BR23" s="139">
        <v>14</v>
      </c>
      <c r="BS23" s="141">
        <v>19</v>
      </c>
      <c r="BU23" s="138">
        <v>14</v>
      </c>
      <c r="BV23" s="139">
        <v>38</v>
      </c>
      <c r="BW23" s="140">
        <v>52</v>
      </c>
      <c r="BX23" s="139">
        <v>4</v>
      </c>
      <c r="BY23" s="139">
        <v>11</v>
      </c>
      <c r="BZ23" s="141">
        <v>15</v>
      </c>
      <c r="CA23" s="133"/>
      <c r="CB23" s="138">
        <v>15</v>
      </c>
      <c r="CC23" s="139">
        <v>36</v>
      </c>
      <c r="CD23" s="140">
        <v>51</v>
      </c>
      <c r="CE23" s="139">
        <v>5</v>
      </c>
      <c r="CF23" s="139">
        <v>13</v>
      </c>
      <c r="CG23" s="141">
        <v>18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43</v>
      </c>
      <c r="D24" s="90">
        <v>87</v>
      </c>
      <c r="E24" s="91">
        <v>130</v>
      </c>
      <c r="F24" s="90">
        <v>15</v>
      </c>
      <c r="G24" s="90">
        <v>30</v>
      </c>
      <c r="H24" s="92">
        <v>45</v>
      </c>
      <c r="J24" s="138">
        <v>41</v>
      </c>
      <c r="K24" s="139">
        <v>93</v>
      </c>
      <c r="L24" s="140">
        <v>134</v>
      </c>
      <c r="M24" s="139">
        <v>11</v>
      </c>
      <c r="N24" s="139">
        <v>31</v>
      </c>
      <c r="O24" s="141">
        <v>42</v>
      </c>
      <c r="Q24" s="138">
        <v>43</v>
      </c>
      <c r="R24" s="139">
        <v>95</v>
      </c>
      <c r="S24" s="140">
        <v>138</v>
      </c>
      <c r="T24" s="139">
        <v>11</v>
      </c>
      <c r="U24" s="139">
        <v>31</v>
      </c>
      <c r="V24" s="141">
        <v>42</v>
      </c>
      <c r="W24" s="173"/>
      <c r="X24" s="139">
        <v>43</v>
      </c>
      <c r="Y24" s="139">
        <v>89</v>
      </c>
      <c r="Z24" s="140">
        <v>132</v>
      </c>
      <c r="AA24" s="139">
        <v>14</v>
      </c>
      <c r="AB24" s="139">
        <v>28</v>
      </c>
      <c r="AC24" s="141">
        <v>42</v>
      </c>
      <c r="AD24" s="175"/>
      <c r="AE24" s="138">
        <v>42</v>
      </c>
      <c r="AF24" s="139">
        <v>94</v>
      </c>
      <c r="AG24" s="140">
        <v>136</v>
      </c>
      <c r="AH24" s="139">
        <v>19</v>
      </c>
      <c r="AI24" s="139">
        <v>32</v>
      </c>
      <c r="AJ24" s="141">
        <v>51</v>
      </c>
      <c r="AL24" s="138">
        <v>42</v>
      </c>
      <c r="AM24" s="139">
        <v>103</v>
      </c>
      <c r="AN24" s="140">
        <v>145</v>
      </c>
      <c r="AO24" s="139">
        <v>14</v>
      </c>
      <c r="AP24" s="139">
        <v>31</v>
      </c>
      <c r="AQ24" s="141">
        <v>45</v>
      </c>
      <c r="AS24" s="138">
        <v>45</v>
      </c>
      <c r="AT24" s="139">
        <v>102</v>
      </c>
      <c r="AU24" s="140">
        <v>147</v>
      </c>
      <c r="AV24" s="139">
        <v>17</v>
      </c>
      <c r="AW24" s="139">
        <v>31</v>
      </c>
      <c r="AX24" s="141">
        <v>48</v>
      </c>
      <c r="AZ24" s="138">
        <v>44</v>
      </c>
      <c r="BA24" s="139">
        <v>100</v>
      </c>
      <c r="BB24" s="140">
        <v>144</v>
      </c>
      <c r="BC24" s="139">
        <v>15</v>
      </c>
      <c r="BD24" s="139">
        <v>34</v>
      </c>
      <c r="BE24" s="141">
        <v>49</v>
      </c>
      <c r="BG24" s="138">
        <v>44</v>
      </c>
      <c r="BH24" s="139">
        <v>96</v>
      </c>
      <c r="BI24" s="140">
        <v>140</v>
      </c>
      <c r="BJ24" s="139">
        <v>16</v>
      </c>
      <c r="BK24" s="139">
        <v>34</v>
      </c>
      <c r="BL24" s="141">
        <v>50</v>
      </c>
      <c r="BM24" s="205"/>
      <c r="BN24" s="138">
        <v>44</v>
      </c>
      <c r="BO24" s="139">
        <v>99</v>
      </c>
      <c r="BP24" s="140">
        <v>143</v>
      </c>
      <c r="BQ24" s="139">
        <v>19</v>
      </c>
      <c r="BR24" s="139">
        <v>39</v>
      </c>
      <c r="BS24" s="141">
        <v>58</v>
      </c>
      <c r="BU24" s="138">
        <v>46</v>
      </c>
      <c r="BV24" s="139">
        <v>104</v>
      </c>
      <c r="BW24" s="140">
        <v>150</v>
      </c>
      <c r="BX24" s="139">
        <v>18</v>
      </c>
      <c r="BY24" s="139">
        <v>35</v>
      </c>
      <c r="BZ24" s="141">
        <v>53</v>
      </c>
      <c r="CA24" s="133"/>
      <c r="CB24" s="138">
        <v>43</v>
      </c>
      <c r="CC24" s="139">
        <v>100</v>
      </c>
      <c r="CD24" s="140">
        <v>143</v>
      </c>
      <c r="CE24" s="139">
        <v>15</v>
      </c>
      <c r="CF24" s="139">
        <v>35</v>
      </c>
      <c r="CG24" s="141">
        <v>50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28</v>
      </c>
      <c r="D25" s="90">
        <v>6</v>
      </c>
      <c r="E25" s="91">
        <v>34</v>
      </c>
      <c r="F25" s="90">
        <v>10</v>
      </c>
      <c r="G25" s="90">
        <v>1</v>
      </c>
      <c r="H25" s="92">
        <v>11</v>
      </c>
      <c r="J25" s="138">
        <v>28</v>
      </c>
      <c r="K25" s="139">
        <v>6</v>
      </c>
      <c r="L25" s="140">
        <v>34</v>
      </c>
      <c r="M25" s="139">
        <v>10</v>
      </c>
      <c r="N25" s="139">
        <v>1</v>
      </c>
      <c r="O25" s="141">
        <v>11</v>
      </c>
      <c r="Q25" s="138">
        <v>28</v>
      </c>
      <c r="R25" s="139">
        <v>6</v>
      </c>
      <c r="S25" s="140">
        <v>34</v>
      </c>
      <c r="T25" s="139">
        <v>11</v>
      </c>
      <c r="U25" s="139">
        <v>1</v>
      </c>
      <c r="V25" s="141">
        <v>12</v>
      </c>
      <c r="W25" s="173"/>
      <c r="X25" s="139">
        <v>27</v>
      </c>
      <c r="Y25" s="139">
        <v>6</v>
      </c>
      <c r="Z25" s="140">
        <v>33</v>
      </c>
      <c r="AA25" s="139">
        <v>11</v>
      </c>
      <c r="AB25" s="139">
        <v>1</v>
      </c>
      <c r="AC25" s="141">
        <v>12</v>
      </c>
      <c r="AD25" s="175"/>
      <c r="AE25" s="138">
        <v>27</v>
      </c>
      <c r="AF25" s="139">
        <v>7</v>
      </c>
      <c r="AG25" s="140">
        <v>34</v>
      </c>
      <c r="AH25" s="139">
        <v>13</v>
      </c>
      <c r="AI25" s="139">
        <v>2</v>
      </c>
      <c r="AJ25" s="141">
        <v>15</v>
      </c>
      <c r="AL25" s="138">
        <v>28</v>
      </c>
      <c r="AM25" s="139">
        <v>7</v>
      </c>
      <c r="AN25" s="140">
        <v>35</v>
      </c>
      <c r="AO25" s="139">
        <v>11</v>
      </c>
      <c r="AP25" s="139">
        <v>1</v>
      </c>
      <c r="AQ25" s="141">
        <v>12</v>
      </c>
      <c r="AS25" s="138">
        <v>27</v>
      </c>
      <c r="AT25" s="139">
        <v>6</v>
      </c>
      <c r="AU25" s="140">
        <v>33</v>
      </c>
      <c r="AV25" s="139">
        <v>11</v>
      </c>
      <c r="AW25" s="139">
        <v>3</v>
      </c>
      <c r="AX25" s="141">
        <v>14</v>
      </c>
      <c r="AZ25" s="138">
        <v>28</v>
      </c>
      <c r="BA25" s="139">
        <v>7</v>
      </c>
      <c r="BB25" s="140">
        <v>35</v>
      </c>
      <c r="BC25" s="139">
        <v>12</v>
      </c>
      <c r="BD25" s="139">
        <v>3</v>
      </c>
      <c r="BE25" s="141">
        <v>15</v>
      </c>
      <c r="BG25" s="138">
        <v>31</v>
      </c>
      <c r="BH25" s="139">
        <v>6</v>
      </c>
      <c r="BI25" s="140">
        <v>37</v>
      </c>
      <c r="BJ25" s="139">
        <v>10</v>
      </c>
      <c r="BK25" s="139">
        <v>2</v>
      </c>
      <c r="BL25" s="141">
        <v>12</v>
      </c>
      <c r="BM25" s="205"/>
      <c r="BN25" s="138">
        <v>28</v>
      </c>
      <c r="BO25" s="139">
        <v>7</v>
      </c>
      <c r="BP25" s="140">
        <v>35</v>
      </c>
      <c r="BQ25" s="139">
        <v>9</v>
      </c>
      <c r="BR25" s="139">
        <v>3</v>
      </c>
      <c r="BS25" s="141">
        <v>12</v>
      </c>
      <c r="BU25" s="138">
        <v>30</v>
      </c>
      <c r="BV25" s="139">
        <v>7</v>
      </c>
      <c r="BW25" s="140">
        <v>37</v>
      </c>
      <c r="BX25" s="139">
        <v>8</v>
      </c>
      <c r="BY25" s="139">
        <v>3</v>
      </c>
      <c r="BZ25" s="141">
        <v>11</v>
      </c>
      <c r="CA25" s="133"/>
      <c r="CB25" s="138">
        <v>29</v>
      </c>
      <c r="CC25" s="139">
        <v>7</v>
      </c>
      <c r="CD25" s="140">
        <v>36</v>
      </c>
      <c r="CE25" s="139">
        <v>9</v>
      </c>
      <c r="CF25" s="139">
        <v>4</v>
      </c>
      <c r="CG25" s="141">
        <v>13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60</v>
      </c>
      <c r="D26" s="90">
        <v>15</v>
      </c>
      <c r="E26" s="91">
        <v>75</v>
      </c>
      <c r="F26" s="90">
        <v>23</v>
      </c>
      <c r="G26" s="90">
        <v>7</v>
      </c>
      <c r="H26" s="92">
        <v>30</v>
      </c>
      <c r="J26" s="138">
        <v>58</v>
      </c>
      <c r="K26" s="139">
        <v>15</v>
      </c>
      <c r="L26" s="140">
        <v>73</v>
      </c>
      <c r="M26" s="139">
        <v>22</v>
      </c>
      <c r="N26" s="139">
        <v>7</v>
      </c>
      <c r="O26" s="141">
        <v>29</v>
      </c>
      <c r="Q26" s="138">
        <v>53</v>
      </c>
      <c r="R26" s="139">
        <v>16</v>
      </c>
      <c r="S26" s="140">
        <v>69</v>
      </c>
      <c r="T26" s="139">
        <v>22</v>
      </c>
      <c r="U26" s="139">
        <v>7</v>
      </c>
      <c r="V26" s="141">
        <v>29</v>
      </c>
      <c r="W26" s="173"/>
      <c r="X26" s="139">
        <v>53</v>
      </c>
      <c r="Y26" s="139">
        <v>16</v>
      </c>
      <c r="Z26" s="140">
        <v>69</v>
      </c>
      <c r="AA26" s="139">
        <v>24</v>
      </c>
      <c r="AB26" s="139">
        <v>6</v>
      </c>
      <c r="AC26" s="141">
        <v>30</v>
      </c>
      <c r="AD26" s="175"/>
      <c r="AE26" s="138">
        <v>55</v>
      </c>
      <c r="AF26" s="139">
        <v>16</v>
      </c>
      <c r="AG26" s="140">
        <v>71</v>
      </c>
      <c r="AH26" s="139">
        <v>24</v>
      </c>
      <c r="AI26" s="139">
        <v>6</v>
      </c>
      <c r="AJ26" s="141">
        <v>30</v>
      </c>
      <c r="AL26" s="138">
        <v>59</v>
      </c>
      <c r="AM26" s="139">
        <v>17</v>
      </c>
      <c r="AN26" s="140">
        <v>76</v>
      </c>
      <c r="AO26" s="139">
        <v>19</v>
      </c>
      <c r="AP26" s="139">
        <v>6</v>
      </c>
      <c r="AQ26" s="141">
        <v>25</v>
      </c>
      <c r="AS26" s="138">
        <v>60</v>
      </c>
      <c r="AT26" s="139">
        <v>18</v>
      </c>
      <c r="AU26" s="140">
        <v>78</v>
      </c>
      <c r="AV26" s="139">
        <v>21</v>
      </c>
      <c r="AW26" s="139">
        <v>6</v>
      </c>
      <c r="AX26" s="141">
        <v>27</v>
      </c>
      <c r="AZ26" s="138">
        <v>57</v>
      </c>
      <c r="BA26" s="139">
        <v>17</v>
      </c>
      <c r="BB26" s="140">
        <v>74</v>
      </c>
      <c r="BC26" s="139">
        <v>23</v>
      </c>
      <c r="BD26" s="139">
        <v>6</v>
      </c>
      <c r="BE26" s="141">
        <v>29</v>
      </c>
      <c r="BG26" s="138">
        <v>60</v>
      </c>
      <c r="BH26" s="139">
        <v>18</v>
      </c>
      <c r="BI26" s="140">
        <v>78</v>
      </c>
      <c r="BJ26" s="139">
        <v>23</v>
      </c>
      <c r="BK26" s="139">
        <v>6</v>
      </c>
      <c r="BL26" s="141">
        <v>29</v>
      </c>
      <c r="BM26" s="205"/>
      <c r="BN26" s="138">
        <v>59</v>
      </c>
      <c r="BO26" s="139">
        <v>18</v>
      </c>
      <c r="BP26" s="140">
        <v>77</v>
      </c>
      <c r="BQ26" s="139">
        <v>23</v>
      </c>
      <c r="BR26" s="139">
        <v>7</v>
      </c>
      <c r="BS26" s="141">
        <v>30</v>
      </c>
      <c r="BU26" s="138">
        <v>64</v>
      </c>
      <c r="BV26" s="139">
        <v>19</v>
      </c>
      <c r="BW26" s="140">
        <v>83</v>
      </c>
      <c r="BX26" s="139">
        <v>23</v>
      </c>
      <c r="BY26" s="139">
        <v>6</v>
      </c>
      <c r="BZ26" s="141">
        <v>29</v>
      </c>
      <c r="CA26" s="133"/>
      <c r="CB26" s="138">
        <v>62</v>
      </c>
      <c r="CC26" s="139">
        <v>18</v>
      </c>
      <c r="CD26" s="140">
        <v>80</v>
      </c>
      <c r="CE26" s="139">
        <v>24</v>
      </c>
      <c r="CF26" s="139">
        <v>8</v>
      </c>
      <c r="CG26" s="141">
        <v>32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35</v>
      </c>
      <c r="D27" s="90">
        <v>8</v>
      </c>
      <c r="E27" s="91">
        <v>43</v>
      </c>
      <c r="F27" s="90">
        <v>10</v>
      </c>
      <c r="G27" s="90">
        <v>4</v>
      </c>
      <c r="H27" s="92">
        <v>14</v>
      </c>
      <c r="J27" s="138">
        <v>36</v>
      </c>
      <c r="K27" s="139">
        <v>9</v>
      </c>
      <c r="L27" s="140">
        <v>45</v>
      </c>
      <c r="M27" s="139">
        <v>9</v>
      </c>
      <c r="N27" s="139">
        <v>4</v>
      </c>
      <c r="O27" s="141">
        <v>13</v>
      </c>
      <c r="Q27" s="138">
        <v>35</v>
      </c>
      <c r="R27" s="139">
        <v>10</v>
      </c>
      <c r="S27" s="140">
        <v>45</v>
      </c>
      <c r="T27" s="139">
        <v>9</v>
      </c>
      <c r="U27" s="139">
        <v>4</v>
      </c>
      <c r="V27" s="141">
        <v>13</v>
      </c>
      <c r="W27" s="173"/>
      <c r="X27" s="139">
        <v>34</v>
      </c>
      <c r="Y27" s="139">
        <v>10</v>
      </c>
      <c r="Z27" s="140">
        <v>44</v>
      </c>
      <c r="AA27" s="139">
        <v>10</v>
      </c>
      <c r="AB27" s="139">
        <v>3</v>
      </c>
      <c r="AC27" s="141">
        <v>13</v>
      </c>
      <c r="AD27" s="175"/>
      <c r="AE27" s="138">
        <v>35</v>
      </c>
      <c r="AF27" s="139">
        <v>10</v>
      </c>
      <c r="AG27" s="140">
        <v>45</v>
      </c>
      <c r="AH27" s="139">
        <v>9</v>
      </c>
      <c r="AI27" s="139">
        <v>3</v>
      </c>
      <c r="AJ27" s="141">
        <v>12</v>
      </c>
      <c r="AL27" s="138">
        <v>36</v>
      </c>
      <c r="AM27" s="139">
        <v>10</v>
      </c>
      <c r="AN27" s="140">
        <v>46</v>
      </c>
      <c r="AO27" s="139">
        <v>8</v>
      </c>
      <c r="AP27" s="139">
        <v>5</v>
      </c>
      <c r="AQ27" s="141">
        <v>13</v>
      </c>
      <c r="AS27" s="138">
        <v>36</v>
      </c>
      <c r="AT27" s="139">
        <v>9</v>
      </c>
      <c r="AU27" s="140">
        <v>45</v>
      </c>
      <c r="AV27" s="139">
        <v>12</v>
      </c>
      <c r="AW27" s="139">
        <v>5</v>
      </c>
      <c r="AX27" s="141">
        <v>17</v>
      </c>
      <c r="AZ27" s="138">
        <v>36</v>
      </c>
      <c r="BA27" s="139">
        <v>10</v>
      </c>
      <c r="BB27" s="140">
        <v>46</v>
      </c>
      <c r="BC27" s="139">
        <v>14</v>
      </c>
      <c r="BD27" s="139">
        <v>5</v>
      </c>
      <c r="BE27" s="141">
        <v>19</v>
      </c>
      <c r="BG27" s="138">
        <v>37</v>
      </c>
      <c r="BH27" s="139">
        <v>10</v>
      </c>
      <c r="BI27" s="140">
        <v>47</v>
      </c>
      <c r="BJ27" s="139">
        <v>14</v>
      </c>
      <c r="BK27" s="139">
        <v>4</v>
      </c>
      <c r="BL27" s="141">
        <v>18</v>
      </c>
      <c r="BM27" s="205"/>
      <c r="BN27" s="138">
        <v>36</v>
      </c>
      <c r="BO27" s="139">
        <v>9</v>
      </c>
      <c r="BP27" s="140">
        <v>45</v>
      </c>
      <c r="BQ27" s="139">
        <v>14</v>
      </c>
      <c r="BR27" s="139">
        <v>4</v>
      </c>
      <c r="BS27" s="141">
        <v>18</v>
      </c>
      <c r="BU27" s="138">
        <v>40</v>
      </c>
      <c r="BV27" s="139">
        <v>9</v>
      </c>
      <c r="BW27" s="140">
        <v>49</v>
      </c>
      <c r="BX27" s="139">
        <v>15</v>
      </c>
      <c r="BY27" s="139">
        <v>4</v>
      </c>
      <c r="BZ27" s="141">
        <v>19</v>
      </c>
      <c r="CA27" s="133"/>
      <c r="CB27" s="138">
        <v>40</v>
      </c>
      <c r="CC27" s="139">
        <v>9</v>
      </c>
      <c r="CD27" s="140">
        <v>49</v>
      </c>
      <c r="CE27" s="139">
        <v>16</v>
      </c>
      <c r="CF27" s="139">
        <v>3</v>
      </c>
      <c r="CG27" s="141">
        <v>19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95</v>
      </c>
      <c r="D28" s="90">
        <v>77</v>
      </c>
      <c r="E28" s="91">
        <v>172</v>
      </c>
      <c r="F28" s="90">
        <v>38</v>
      </c>
      <c r="G28" s="90">
        <v>26</v>
      </c>
      <c r="H28" s="92">
        <v>64</v>
      </c>
      <c r="J28" s="138">
        <v>94</v>
      </c>
      <c r="K28" s="139">
        <v>82</v>
      </c>
      <c r="L28" s="140">
        <v>176</v>
      </c>
      <c r="M28" s="139">
        <v>33</v>
      </c>
      <c r="N28" s="139">
        <v>27</v>
      </c>
      <c r="O28" s="141">
        <v>60</v>
      </c>
      <c r="Q28" s="138">
        <v>93</v>
      </c>
      <c r="R28" s="139">
        <v>81</v>
      </c>
      <c r="S28" s="140">
        <v>174</v>
      </c>
      <c r="T28" s="139">
        <v>35</v>
      </c>
      <c r="U28" s="139">
        <v>26</v>
      </c>
      <c r="V28" s="141">
        <v>61</v>
      </c>
      <c r="W28" s="173"/>
      <c r="X28" s="139">
        <v>94</v>
      </c>
      <c r="Y28" s="139">
        <v>78</v>
      </c>
      <c r="Z28" s="140">
        <v>172</v>
      </c>
      <c r="AA28" s="139">
        <v>35</v>
      </c>
      <c r="AB28" s="139">
        <v>23</v>
      </c>
      <c r="AC28" s="141">
        <v>58</v>
      </c>
      <c r="AD28" s="175"/>
      <c r="AE28" s="138">
        <v>97</v>
      </c>
      <c r="AF28" s="139">
        <v>79</v>
      </c>
      <c r="AG28" s="140">
        <v>176</v>
      </c>
      <c r="AH28" s="139">
        <v>36</v>
      </c>
      <c r="AI28" s="139">
        <v>26</v>
      </c>
      <c r="AJ28" s="141">
        <v>62</v>
      </c>
      <c r="AL28" s="138">
        <v>95</v>
      </c>
      <c r="AM28" s="139">
        <v>84</v>
      </c>
      <c r="AN28" s="140">
        <v>179</v>
      </c>
      <c r="AO28" s="139">
        <v>30</v>
      </c>
      <c r="AP28" s="139">
        <v>28</v>
      </c>
      <c r="AQ28" s="141">
        <v>58</v>
      </c>
      <c r="AS28" s="138">
        <v>97</v>
      </c>
      <c r="AT28" s="139">
        <v>85</v>
      </c>
      <c r="AU28" s="140">
        <v>182</v>
      </c>
      <c r="AV28" s="139">
        <v>33</v>
      </c>
      <c r="AW28" s="139">
        <v>28</v>
      </c>
      <c r="AX28" s="141">
        <v>61</v>
      </c>
      <c r="AZ28" s="138">
        <v>95</v>
      </c>
      <c r="BA28" s="139">
        <v>82</v>
      </c>
      <c r="BB28" s="140">
        <v>177</v>
      </c>
      <c r="BC28" s="139">
        <v>34</v>
      </c>
      <c r="BD28" s="139">
        <v>29</v>
      </c>
      <c r="BE28" s="141">
        <v>63</v>
      </c>
      <c r="BG28" s="138">
        <v>100</v>
      </c>
      <c r="BH28" s="139">
        <v>76</v>
      </c>
      <c r="BI28" s="140">
        <v>176</v>
      </c>
      <c r="BJ28" s="139">
        <v>36</v>
      </c>
      <c r="BK28" s="139">
        <v>25</v>
      </c>
      <c r="BL28" s="141">
        <v>61</v>
      </c>
      <c r="BM28" s="205"/>
      <c r="BN28" s="138">
        <v>100</v>
      </c>
      <c r="BO28" s="139">
        <v>77</v>
      </c>
      <c r="BP28" s="140">
        <v>177</v>
      </c>
      <c r="BQ28" s="139">
        <v>39</v>
      </c>
      <c r="BR28" s="139">
        <v>28</v>
      </c>
      <c r="BS28" s="141">
        <v>67</v>
      </c>
      <c r="BU28" s="138">
        <v>103</v>
      </c>
      <c r="BV28" s="139">
        <v>82</v>
      </c>
      <c r="BW28" s="140">
        <v>185</v>
      </c>
      <c r="BX28" s="139">
        <v>41</v>
      </c>
      <c r="BY28" s="139">
        <v>29</v>
      </c>
      <c r="BZ28" s="141">
        <v>70</v>
      </c>
      <c r="CA28" s="133"/>
      <c r="CB28" s="138">
        <v>99</v>
      </c>
      <c r="CC28" s="139">
        <v>79</v>
      </c>
      <c r="CD28" s="140">
        <v>178</v>
      </c>
      <c r="CE28" s="139">
        <v>39</v>
      </c>
      <c r="CF28" s="139">
        <v>27</v>
      </c>
      <c r="CG28" s="141">
        <v>66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1</v>
      </c>
      <c r="D29" s="95">
        <v>0</v>
      </c>
      <c r="E29" s="96">
        <v>1</v>
      </c>
      <c r="F29" s="95">
        <v>0</v>
      </c>
      <c r="G29" s="95">
        <v>0</v>
      </c>
      <c r="H29" s="97">
        <v>0</v>
      </c>
      <c r="J29" s="138">
        <v>1</v>
      </c>
      <c r="K29" s="139">
        <v>0</v>
      </c>
      <c r="L29" s="140">
        <v>1</v>
      </c>
      <c r="M29" s="139">
        <v>0</v>
      </c>
      <c r="N29" s="139">
        <v>0</v>
      </c>
      <c r="O29" s="141">
        <v>0</v>
      </c>
      <c r="Q29" s="138">
        <v>1</v>
      </c>
      <c r="R29" s="139">
        <v>0</v>
      </c>
      <c r="S29" s="140">
        <v>1</v>
      </c>
      <c r="T29" s="139">
        <v>0</v>
      </c>
      <c r="U29" s="139">
        <v>0</v>
      </c>
      <c r="V29" s="141">
        <v>0</v>
      </c>
      <c r="W29" s="173"/>
      <c r="X29" s="139">
        <v>1</v>
      </c>
      <c r="Y29" s="139">
        <v>0</v>
      </c>
      <c r="Z29" s="140">
        <v>1</v>
      </c>
      <c r="AA29" s="139">
        <v>0</v>
      </c>
      <c r="AB29" s="139">
        <v>0</v>
      </c>
      <c r="AC29" s="141">
        <v>0</v>
      </c>
      <c r="AD29" s="175"/>
      <c r="AE29" s="138">
        <v>1</v>
      </c>
      <c r="AF29" s="139">
        <v>0</v>
      </c>
      <c r="AG29" s="140">
        <v>1</v>
      </c>
      <c r="AH29" s="139">
        <v>0</v>
      </c>
      <c r="AI29" s="139">
        <v>0</v>
      </c>
      <c r="AJ29" s="141">
        <v>0</v>
      </c>
      <c r="AL29" s="138">
        <v>1</v>
      </c>
      <c r="AM29" s="139">
        <v>0</v>
      </c>
      <c r="AN29" s="140">
        <v>1</v>
      </c>
      <c r="AO29" s="139">
        <v>0</v>
      </c>
      <c r="AP29" s="139">
        <v>0</v>
      </c>
      <c r="AQ29" s="141">
        <v>0</v>
      </c>
      <c r="AS29" s="138">
        <v>1</v>
      </c>
      <c r="AT29" s="139">
        <v>0</v>
      </c>
      <c r="AU29" s="140">
        <v>1</v>
      </c>
      <c r="AV29" s="139">
        <v>0</v>
      </c>
      <c r="AW29" s="139">
        <v>0</v>
      </c>
      <c r="AX29" s="141">
        <v>0</v>
      </c>
      <c r="AZ29" s="138">
        <v>1</v>
      </c>
      <c r="BA29" s="139">
        <v>0</v>
      </c>
      <c r="BB29" s="140">
        <v>1</v>
      </c>
      <c r="BC29" s="139">
        <v>0</v>
      </c>
      <c r="BD29" s="139">
        <v>0</v>
      </c>
      <c r="BE29" s="141">
        <v>0</v>
      </c>
      <c r="BG29" s="138">
        <v>1</v>
      </c>
      <c r="BH29" s="139">
        <v>0</v>
      </c>
      <c r="BI29" s="140">
        <v>1</v>
      </c>
      <c r="BJ29" s="139">
        <v>0</v>
      </c>
      <c r="BK29" s="139">
        <v>0</v>
      </c>
      <c r="BL29" s="141">
        <v>0</v>
      </c>
      <c r="BM29" s="205"/>
      <c r="BN29" s="138">
        <v>1</v>
      </c>
      <c r="BO29" s="139">
        <v>0</v>
      </c>
      <c r="BP29" s="140">
        <v>1</v>
      </c>
      <c r="BQ29" s="139">
        <v>0</v>
      </c>
      <c r="BR29" s="139">
        <v>0</v>
      </c>
      <c r="BS29" s="141">
        <v>0</v>
      </c>
      <c r="BU29" s="138">
        <v>1</v>
      </c>
      <c r="BV29" s="139">
        <v>0</v>
      </c>
      <c r="BW29" s="140">
        <v>1</v>
      </c>
      <c r="BX29" s="139">
        <v>0</v>
      </c>
      <c r="BY29" s="139">
        <v>0</v>
      </c>
      <c r="BZ29" s="141">
        <v>0</v>
      </c>
      <c r="CA29" s="133"/>
      <c r="CB29" s="138">
        <v>1</v>
      </c>
      <c r="CC29" s="139">
        <v>0</v>
      </c>
      <c r="CD29" s="140">
        <v>1</v>
      </c>
      <c r="CE29" s="139">
        <v>0</v>
      </c>
      <c r="CF29" s="139">
        <v>0</v>
      </c>
      <c r="CG29" s="141">
        <v>0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22</v>
      </c>
      <c r="D30" s="101">
        <v>16</v>
      </c>
      <c r="E30" s="110">
        <v>38</v>
      </c>
      <c r="F30" s="100">
        <v>8</v>
      </c>
      <c r="G30" s="101">
        <v>7</v>
      </c>
      <c r="H30" s="110">
        <v>15</v>
      </c>
      <c r="J30" s="142">
        <v>20</v>
      </c>
      <c r="K30" s="143">
        <v>19</v>
      </c>
      <c r="L30" s="144">
        <v>39</v>
      </c>
      <c r="M30" s="143">
        <v>6</v>
      </c>
      <c r="N30" s="143">
        <v>9</v>
      </c>
      <c r="O30" s="150">
        <v>15</v>
      </c>
      <c r="Q30" s="142">
        <v>22</v>
      </c>
      <c r="R30" s="143">
        <v>20</v>
      </c>
      <c r="S30" s="144">
        <v>42</v>
      </c>
      <c r="T30" s="143">
        <v>8</v>
      </c>
      <c r="U30" s="143">
        <v>11</v>
      </c>
      <c r="V30" s="150">
        <v>19</v>
      </c>
      <c r="W30" s="173"/>
      <c r="X30" s="143">
        <v>23</v>
      </c>
      <c r="Y30" s="143">
        <v>20</v>
      </c>
      <c r="Z30" s="144">
        <v>43</v>
      </c>
      <c r="AA30" s="143">
        <v>7</v>
      </c>
      <c r="AB30" s="143">
        <v>11</v>
      </c>
      <c r="AC30" s="150">
        <v>18</v>
      </c>
      <c r="AD30" s="175"/>
      <c r="AE30" s="142">
        <v>24</v>
      </c>
      <c r="AF30" s="143">
        <v>22</v>
      </c>
      <c r="AG30" s="144">
        <v>46</v>
      </c>
      <c r="AH30" s="143">
        <v>7</v>
      </c>
      <c r="AI30" s="143">
        <v>10</v>
      </c>
      <c r="AJ30" s="150">
        <v>17</v>
      </c>
      <c r="AL30" s="142">
        <v>23</v>
      </c>
      <c r="AM30" s="143">
        <v>23</v>
      </c>
      <c r="AN30" s="144">
        <v>46</v>
      </c>
      <c r="AO30" s="143">
        <v>7</v>
      </c>
      <c r="AP30" s="143">
        <v>12</v>
      </c>
      <c r="AQ30" s="150">
        <v>19</v>
      </c>
      <c r="AS30" s="142">
        <v>24</v>
      </c>
      <c r="AT30" s="143">
        <v>24</v>
      </c>
      <c r="AU30" s="144">
        <v>48</v>
      </c>
      <c r="AV30" s="143">
        <v>8</v>
      </c>
      <c r="AW30" s="143">
        <v>14</v>
      </c>
      <c r="AX30" s="150">
        <v>22</v>
      </c>
      <c r="AZ30" s="142">
        <v>24</v>
      </c>
      <c r="BA30" s="143">
        <v>23</v>
      </c>
      <c r="BB30" s="144">
        <v>47</v>
      </c>
      <c r="BC30" s="143">
        <v>8</v>
      </c>
      <c r="BD30" s="143">
        <v>14</v>
      </c>
      <c r="BE30" s="150">
        <v>22</v>
      </c>
      <c r="BG30" s="142">
        <v>25</v>
      </c>
      <c r="BH30" s="143">
        <v>23</v>
      </c>
      <c r="BI30" s="144">
        <v>48</v>
      </c>
      <c r="BJ30" s="143">
        <v>6</v>
      </c>
      <c r="BK30" s="143">
        <v>12</v>
      </c>
      <c r="BL30" s="150">
        <v>18</v>
      </c>
      <c r="BM30" s="204"/>
      <c r="BN30" s="142">
        <v>25</v>
      </c>
      <c r="BO30" s="143">
        <v>25</v>
      </c>
      <c r="BP30" s="144">
        <v>50</v>
      </c>
      <c r="BQ30" s="143">
        <v>7</v>
      </c>
      <c r="BR30" s="143">
        <v>15</v>
      </c>
      <c r="BS30" s="150">
        <v>22</v>
      </c>
      <c r="BU30" s="142">
        <v>24</v>
      </c>
      <c r="BV30" s="143">
        <v>25</v>
      </c>
      <c r="BW30" s="144">
        <v>49</v>
      </c>
      <c r="BX30" s="143">
        <v>7</v>
      </c>
      <c r="BY30" s="143">
        <v>15</v>
      </c>
      <c r="BZ30" s="150">
        <v>22</v>
      </c>
      <c r="CA30" s="133"/>
      <c r="CB30" s="142">
        <v>24</v>
      </c>
      <c r="CC30" s="143">
        <v>25</v>
      </c>
      <c r="CD30" s="144">
        <v>49</v>
      </c>
      <c r="CE30" s="143">
        <v>6</v>
      </c>
      <c r="CF30" s="143">
        <v>15</v>
      </c>
      <c r="CG30" s="150">
        <v>21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116</v>
      </c>
      <c r="D31" s="105">
        <v>116</v>
      </c>
      <c r="E31" s="111">
        <v>232</v>
      </c>
      <c r="F31" s="104">
        <v>40</v>
      </c>
      <c r="G31" s="105">
        <v>39</v>
      </c>
      <c r="H31" s="111">
        <v>79</v>
      </c>
      <c r="J31" s="147">
        <v>114</v>
      </c>
      <c r="K31" s="148">
        <v>121</v>
      </c>
      <c r="L31" s="149">
        <v>235</v>
      </c>
      <c r="M31" s="148">
        <v>36</v>
      </c>
      <c r="N31" s="148">
        <v>39</v>
      </c>
      <c r="O31" s="151">
        <v>75</v>
      </c>
      <c r="Q31" s="147">
        <v>108</v>
      </c>
      <c r="R31" s="148">
        <v>124</v>
      </c>
      <c r="S31" s="149">
        <v>232</v>
      </c>
      <c r="T31" s="148">
        <v>35</v>
      </c>
      <c r="U31" s="148">
        <v>35</v>
      </c>
      <c r="V31" s="151">
        <v>70</v>
      </c>
      <c r="W31" s="173"/>
      <c r="X31" s="148">
        <v>111</v>
      </c>
      <c r="Y31" s="148">
        <v>119</v>
      </c>
      <c r="Z31" s="149">
        <v>230</v>
      </c>
      <c r="AA31" s="148">
        <v>40</v>
      </c>
      <c r="AB31" s="148">
        <v>34</v>
      </c>
      <c r="AC31" s="151">
        <v>74</v>
      </c>
      <c r="AD31" s="175"/>
      <c r="AE31" s="147">
        <v>116</v>
      </c>
      <c r="AF31" s="148">
        <v>120</v>
      </c>
      <c r="AG31" s="149">
        <v>236</v>
      </c>
      <c r="AH31" s="148">
        <v>43</v>
      </c>
      <c r="AI31" s="148">
        <v>40</v>
      </c>
      <c r="AJ31" s="151">
        <v>83</v>
      </c>
      <c r="AL31" s="147">
        <v>121</v>
      </c>
      <c r="AM31" s="148">
        <v>128</v>
      </c>
      <c r="AN31" s="149">
        <v>249</v>
      </c>
      <c r="AO31" s="148">
        <v>36</v>
      </c>
      <c r="AP31" s="148">
        <v>37</v>
      </c>
      <c r="AQ31" s="151">
        <v>73</v>
      </c>
      <c r="AS31" s="147">
        <v>123</v>
      </c>
      <c r="AT31" s="148">
        <v>126</v>
      </c>
      <c r="AU31" s="149">
        <v>249</v>
      </c>
      <c r="AV31" s="148">
        <v>38</v>
      </c>
      <c r="AW31" s="148">
        <v>37</v>
      </c>
      <c r="AX31" s="151">
        <v>75</v>
      </c>
      <c r="AZ31" s="147">
        <v>116</v>
      </c>
      <c r="BA31" s="148">
        <v>126</v>
      </c>
      <c r="BB31" s="149">
        <v>242</v>
      </c>
      <c r="BC31" s="148">
        <v>40</v>
      </c>
      <c r="BD31" s="148">
        <v>39</v>
      </c>
      <c r="BE31" s="151">
        <v>79</v>
      </c>
      <c r="BG31" s="147">
        <v>120</v>
      </c>
      <c r="BH31" s="148">
        <v>123</v>
      </c>
      <c r="BI31" s="149">
        <v>243</v>
      </c>
      <c r="BJ31" s="148">
        <v>43</v>
      </c>
      <c r="BK31" s="148">
        <v>39</v>
      </c>
      <c r="BL31" s="151">
        <v>82</v>
      </c>
      <c r="BM31" s="206"/>
      <c r="BN31" s="147">
        <v>119</v>
      </c>
      <c r="BO31" s="148">
        <v>127</v>
      </c>
      <c r="BP31" s="149">
        <v>246</v>
      </c>
      <c r="BQ31" s="148">
        <v>45</v>
      </c>
      <c r="BR31" s="148">
        <v>46</v>
      </c>
      <c r="BS31" s="151">
        <v>91</v>
      </c>
      <c r="BU31" s="147">
        <v>128</v>
      </c>
      <c r="BV31" s="148">
        <v>136</v>
      </c>
      <c r="BW31" s="149">
        <v>264</v>
      </c>
      <c r="BX31" s="148">
        <v>46</v>
      </c>
      <c r="BY31" s="148">
        <v>41</v>
      </c>
      <c r="BZ31" s="151">
        <v>87</v>
      </c>
      <c r="CA31" s="133"/>
      <c r="CB31" s="147">
        <v>121</v>
      </c>
      <c r="CC31" s="148">
        <v>131</v>
      </c>
      <c r="CD31" s="149">
        <v>252</v>
      </c>
      <c r="CE31" s="148">
        <v>44</v>
      </c>
      <c r="CF31" s="148">
        <v>39</v>
      </c>
      <c r="CG31" s="151">
        <v>83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4</v>
      </c>
      <c r="D32" s="107">
        <v>3</v>
      </c>
      <c r="E32" s="113">
        <v>7</v>
      </c>
      <c r="F32" s="112">
        <v>1</v>
      </c>
      <c r="G32" s="107">
        <v>2</v>
      </c>
      <c r="H32" s="109">
        <v>3</v>
      </c>
      <c r="J32" s="152">
        <v>3</v>
      </c>
      <c r="K32" s="153">
        <v>3</v>
      </c>
      <c r="L32" s="154">
        <v>6</v>
      </c>
      <c r="M32" s="153">
        <v>0</v>
      </c>
      <c r="N32" s="153">
        <v>1</v>
      </c>
      <c r="O32" s="154">
        <v>1</v>
      </c>
      <c r="Q32" s="152">
        <v>3</v>
      </c>
      <c r="R32" s="153">
        <v>4</v>
      </c>
      <c r="S32" s="154">
        <v>7</v>
      </c>
      <c r="T32" s="153">
        <v>0</v>
      </c>
      <c r="U32" s="153">
        <v>3</v>
      </c>
      <c r="V32" s="154">
        <v>3</v>
      </c>
      <c r="W32" s="173"/>
      <c r="X32" s="153">
        <v>3</v>
      </c>
      <c r="Y32" s="153">
        <v>4</v>
      </c>
      <c r="Z32" s="154">
        <v>7</v>
      </c>
      <c r="AA32" s="153">
        <v>0</v>
      </c>
      <c r="AB32" s="153">
        <v>3</v>
      </c>
      <c r="AC32" s="154">
        <v>3</v>
      </c>
      <c r="AD32" s="175"/>
      <c r="AE32" s="152">
        <v>4</v>
      </c>
      <c r="AF32" s="153">
        <v>4</v>
      </c>
      <c r="AG32" s="154">
        <v>8</v>
      </c>
      <c r="AH32" s="153">
        <v>1</v>
      </c>
      <c r="AI32" s="153">
        <v>1</v>
      </c>
      <c r="AJ32" s="154">
        <v>2</v>
      </c>
      <c r="AL32" s="152">
        <v>3</v>
      </c>
      <c r="AM32" s="153">
        <v>4</v>
      </c>
      <c r="AN32" s="154">
        <v>7</v>
      </c>
      <c r="AO32" s="153">
        <v>0</v>
      </c>
      <c r="AP32" s="153">
        <v>1</v>
      </c>
      <c r="AQ32" s="154">
        <v>1</v>
      </c>
      <c r="AS32" s="152">
        <v>4</v>
      </c>
      <c r="AT32" s="153">
        <v>4</v>
      </c>
      <c r="AU32" s="154">
        <v>8</v>
      </c>
      <c r="AV32" s="153">
        <v>1</v>
      </c>
      <c r="AW32" s="153">
        <v>1</v>
      </c>
      <c r="AX32" s="154">
        <v>2</v>
      </c>
      <c r="AZ32" s="152">
        <v>4</v>
      </c>
      <c r="BA32" s="153">
        <v>3</v>
      </c>
      <c r="BB32" s="154">
        <v>7</v>
      </c>
      <c r="BC32" s="153">
        <v>1</v>
      </c>
      <c r="BD32" s="153">
        <v>2</v>
      </c>
      <c r="BE32" s="154">
        <v>3</v>
      </c>
      <c r="BG32" s="152">
        <v>4</v>
      </c>
      <c r="BH32" s="153">
        <v>3</v>
      </c>
      <c r="BI32" s="154">
        <v>7</v>
      </c>
      <c r="BJ32" s="153">
        <v>1</v>
      </c>
      <c r="BK32" s="153">
        <v>2</v>
      </c>
      <c r="BL32" s="154">
        <v>3</v>
      </c>
      <c r="BM32" s="204"/>
      <c r="BN32" s="152">
        <v>4</v>
      </c>
      <c r="BO32" s="153">
        <v>3</v>
      </c>
      <c r="BP32" s="154">
        <v>7</v>
      </c>
      <c r="BQ32" s="153">
        <v>0</v>
      </c>
      <c r="BR32" s="153">
        <v>1</v>
      </c>
      <c r="BS32" s="154">
        <v>1</v>
      </c>
      <c r="BU32" s="152">
        <v>4</v>
      </c>
      <c r="BV32" s="153">
        <v>3</v>
      </c>
      <c r="BW32" s="154">
        <v>7</v>
      </c>
      <c r="BX32" s="153">
        <v>0</v>
      </c>
      <c r="BY32" s="153">
        <v>1</v>
      </c>
      <c r="BZ32" s="154">
        <v>1</v>
      </c>
      <c r="CA32" s="133"/>
      <c r="CB32" s="152">
        <v>4</v>
      </c>
      <c r="CC32" s="153">
        <v>3</v>
      </c>
      <c r="CD32" s="154">
        <v>7</v>
      </c>
      <c r="CE32" s="153">
        <v>0</v>
      </c>
      <c r="CF32" s="153">
        <v>1</v>
      </c>
      <c r="CG32" s="154">
        <v>1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0</v>
      </c>
      <c r="D33" s="90">
        <v>0</v>
      </c>
      <c r="E33" s="115">
        <v>0</v>
      </c>
      <c r="F33" s="114">
        <v>0</v>
      </c>
      <c r="G33" s="90">
        <v>0</v>
      </c>
      <c r="H33" s="92">
        <v>0</v>
      </c>
      <c r="J33" s="138">
        <v>0</v>
      </c>
      <c r="K33" s="139">
        <v>0</v>
      </c>
      <c r="L33" s="141">
        <v>0</v>
      </c>
      <c r="M33" s="139">
        <v>0</v>
      </c>
      <c r="N33" s="139">
        <v>0</v>
      </c>
      <c r="O33" s="141">
        <v>0</v>
      </c>
      <c r="Q33" s="138">
        <v>0</v>
      </c>
      <c r="R33" s="139">
        <v>0</v>
      </c>
      <c r="S33" s="141">
        <v>0</v>
      </c>
      <c r="T33" s="139">
        <v>0</v>
      </c>
      <c r="U33" s="139">
        <v>0</v>
      </c>
      <c r="V33" s="141">
        <v>0</v>
      </c>
      <c r="W33" s="173"/>
      <c r="X33" s="139">
        <v>0</v>
      </c>
      <c r="Y33" s="139">
        <v>1</v>
      </c>
      <c r="Z33" s="141">
        <v>1</v>
      </c>
      <c r="AA33" s="139">
        <v>0</v>
      </c>
      <c r="AB33" s="139">
        <v>1</v>
      </c>
      <c r="AC33" s="141">
        <v>1</v>
      </c>
      <c r="AD33" s="175"/>
      <c r="AE33" s="138">
        <v>0</v>
      </c>
      <c r="AF33" s="139">
        <v>1</v>
      </c>
      <c r="AG33" s="141">
        <v>1</v>
      </c>
      <c r="AH33" s="139">
        <v>0</v>
      </c>
      <c r="AI33" s="139">
        <v>1</v>
      </c>
      <c r="AJ33" s="141">
        <v>1</v>
      </c>
      <c r="AL33" s="138">
        <v>0</v>
      </c>
      <c r="AM33" s="139">
        <v>1</v>
      </c>
      <c r="AN33" s="141">
        <v>1</v>
      </c>
      <c r="AO33" s="139">
        <v>0</v>
      </c>
      <c r="AP33" s="139">
        <v>1</v>
      </c>
      <c r="AQ33" s="141">
        <v>1</v>
      </c>
      <c r="AS33" s="138">
        <v>0</v>
      </c>
      <c r="AT33" s="139">
        <v>1</v>
      </c>
      <c r="AU33" s="141">
        <v>1</v>
      </c>
      <c r="AV33" s="139">
        <v>0</v>
      </c>
      <c r="AW33" s="139">
        <v>1</v>
      </c>
      <c r="AX33" s="141">
        <v>1</v>
      </c>
      <c r="AZ33" s="138">
        <v>0</v>
      </c>
      <c r="BA33" s="139">
        <v>1</v>
      </c>
      <c r="BB33" s="141">
        <v>1</v>
      </c>
      <c r="BC33" s="139">
        <v>0</v>
      </c>
      <c r="BD33" s="139">
        <v>1</v>
      </c>
      <c r="BE33" s="141">
        <v>1</v>
      </c>
      <c r="BG33" s="138">
        <v>0</v>
      </c>
      <c r="BH33" s="139">
        <v>1</v>
      </c>
      <c r="BI33" s="141">
        <v>1</v>
      </c>
      <c r="BJ33" s="139">
        <v>0</v>
      </c>
      <c r="BK33" s="139">
        <v>0</v>
      </c>
      <c r="BL33" s="141">
        <v>0</v>
      </c>
      <c r="BM33" s="205"/>
      <c r="BN33" s="138">
        <v>0</v>
      </c>
      <c r="BO33" s="139">
        <v>1</v>
      </c>
      <c r="BP33" s="141">
        <v>1</v>
      </c>
      <c r="BQ33" s="139">
        <v>0</v>
      </c>
      <c r="BR33" s="139">
        <v>1</v>
      </c>
      <c r="BS33" s="141">
        <v>1</v>
      </c>
      <c r="BU33" s="138">
        <v>0</v>
      </c>
      <c r="BV33" s="139">
        <v>1</v>
      </c>
      <c r="BW33" s="141">
        <v>1</v>
      </c>
      <c r="BX33" s="139">
        <v>0</v>
      </c>
      <c r="BY33" s="139">
        <v>1</v>
      </c>
      <c r="BZ33" s="141">
        <v>1</v>
      </c>
      <c r="CA33" s="133"/>
      <c r="CB33" s="138">
        <v>0</v>
      </c>
      <c r="CC33" s="139">
        <v>1</v>
      </c>
      <c r="CD33" s="141">
        <v>1</v>
      </c>
      <c r="CE33" s="139">
        <v>0</v>
      </c>
      <c r="CF33" s="139">
        <v>1</v>
      </c>
      <c r="CG33" s="141">
        <v>1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11</v>
      </c>
      <c r="D34" s="90">
        <v>8</v>
      </c>
      <c r="E34" s="115">
        <v>19</v>
      </c>
      <c r="F34" s="114">
        <v>4</v>
      </c>
      <c r="G34" s="90">
        <v>3</v>
      </c>
      <c r="H34" s="92">
        <v>7</v>
      </c>
      <c r="J34" s="138">
        <v>10</v>
      </c>
      <c r="K34" s="139">
        <v>10</v>
      </c>
      <c r="L34" s="141">
        <v>20</v>
      </c>
      <c r="M34" s="139">
        <v>4</v>
      </c>
      <c r="N34" s="139">
        <v>4</v>
      </c>
      <c r="O34" s="141">
        <v>8</v>
      </c>
      <c r="Q34" s="138">
        <v>10</v>
      </c>
      <c r="R34" s="139">
        <v>10</v>
      </c>
      <c r="S34" s="141">
        <v>20</v>
      </c>
      <c r="T34" s="139">
        <v>4</v>
      </c>
      <c r="U34" s="139">
        <v>5</v>
      </c>
      <c r="V34" s="141">
        <v>9</v>
      </c>
      <c r="W34" s="173"/>
      <c r="X34" s="139">
        <v>11</v>
      </c>
      <c r="Y34" s="139">
        <v>10</v>
      </c>
      <c r="Z34" s="141">
        <v>21</v>
      </c>
      <c r="AA34" s="139">
        <v>4</v>
      </c>
      <c r="AB34" s="139">
        <v>5</v>
      </c>
      <c r="AC34" s="141">
        <v>9</v>
      </c>
      <c r="AD34" s="175"/>
      <c r="AE34" s="138">
        <v>11</v>
      </c>
      <c r="AF34" s="139">
        <v>11</v>
      </c>
      <c r="AG34" s="141">
        <v>22</v>
      </c>
      <c r="AH34" s="139">
        <v>3</v>
      </c>
      <c r="AI34" s="139">
        <v>6</v>
      </c>
      <c r="AJ34" s="141">
        <v>9</v>
      </c>
      <c r="AL34" s="138">
        <v>11</v>
      </c>
      <c r="AM34" s="139">
        <v>11</v>
      </c>
      <c r="AN34" s="141">
        <v>22</v>
      </c>
      <c r="AO34" s="139">
        <v>3</v>
      </c>
      <c r="AP34" s="139">
        <v>6</v>
      </c>
      <c r="AQ34" s="141">
        <v>9</v>
      </c>
      <c r="AS34" s="138">
        <v>10</v>
      </c>
      <c r="AT34" s="139">
        <v>11</v>
      </c>
      <c r="AU34" s="141">
        <v>21</v>
      </c>
      <c r="AV34" s="139">
        <v>4</v>
      </c>
      <c r="AW34" s="139">
        <v>7</v>
      </c>
      <c r="AX34" s="141">
        <v>11</v>
      </c>
      <c r="AZ34" s="138">
        <v>10</v>
      </c>
      <c r="BA34" s="139">
        <v>11</v>
      </c>
      <c r="BB34" s="141">
        <v>21</v>
      </c>
      <c r="BC34" s="139">
        <v>4</v>
      </c>
      <c r="BD34" s="139">
        <v>6</v>
      </c>
      <c r="BE34" s="141">
        <v>10</v>
      </c>
      <c r="BG34" s="138">
        <v>11</v>
      </c>
      <c r="BH34" s="139">
        <v>11</v>
      </c>
      <c r="BI34" s="141">
        <v>22</v>
      </c>
      <c r="BJ34" s="139">
        <v>2</v>
      </c>
      <c r="BK34" s="139">
        <v>6</v>
      </c>
      <c r="BL34" s="141">
        <v>8</v>
      </c>
      <c r="BM34" s="205"/>
      <c r="BN34" s="138">
        <v>10</v>
      </c>
      <c r="BO34" s="139">
        <v>11</v>
      </c>
      <c r="BP34" s="141">
        <v>21</v>
      </c>
      <c r="BQ34" s="139">
        <v>3</v>
      </c>
      <c r="BR34" s="139">
        <v>6</v>
      </c>
      <c r="BS34" s="141">
        <v>9</v>
      </c>
      <c r="BU34" s="138">
        <v>10</v>
      </c>
      <c r="BV34" s="139">
        <v>11</v>
      </c>
      <c r="BW34" s="141">
        <v>21</v>
      </c>
      <c r="BX34" s="139">
        <v>3</v>
      </c>
      <c r="BY34" s="139">
        <v>5</v>
      </c>
      <c r="BZ34" s="141">
        <v>8</v>
      </c>
      <c r="CA34" s="133"/>
      <c r="CB34" s="138">
        <v>10</v>
      </c>
      <c r="CC34" s="139">
        <v>11</v>
      </c>
      <c r="CD34" s="141">
        <v>21</v>
      </c>
      <c r="CE34" s="139">
        <v>2</v>
      </c>
      <c r="CF34" s="139">
        <v>5</v>
      </c>
      <c r="CG34" s="141">
        <v>7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1</v>
      </c>
      <c r="D35" s="90">
        <v>0</v>
      </c>
      <c r="E35" s="115">
        <v>1</v>
      </c>
      <c r="F35" s="114">
        <v>0</v>
      </c>
      <c r="G35" s="90">
        <v>0</v>
      </c>
      <c r="H35" s="92">
        <v>0</v>
      </c>
      <c r="J35" s="138">
        <v>1</v>
      </c>
      <c r="K35" s="139">
        <v>0</v>
      </c>
      <c r="L35" s="141">
        <v>1</v>
      </c>
      <c r="M35" s="139">
        <v>0</v>
      </c>
      <c r="N35" s="139">
        <v>0</v>
      </c>
      <c r="O35" s="141">
        <v>0</v>
      </c>
      <c r="Q35" s="138">
        <v>2</v>
      </c>
      <c r="R35" s="139">
        <v>1</v>
      </c>
      <c r="S35" s="141">
        <v>3</v>
      </c>
      <c r="T35" s="139">
        <v>1</v>
      </c>
      <c r="U35" s="139">
        <v>1</v>
      </c>
      <c r="V35" s="141">
        <v>2</v>
      </c>
      <c r="W35" s="173"/>
      <c r="X35" s="139">
        <v>2</v>
      </c>
      <c r="Y35" s="139">
        <v>1</v>
      </c>
      <c r="Z35" s="141">
        <v>3</v>
      </c>
      <c r="AA35" s="139">
        <v>0</v>
      </c>
      <c r="AB35" s="139">
        <v>0</v>
      </c>
      <c r="AC35" s="141">
        <v>0</v>
      </c>
      <c r="AD35" s="175"/>
      <c r="AE35" s="138">
        <v>2</v>
      </c>
      <c r="AF35" s="139">
        <v>1</v>
      </c>
      <c r="AG35" s="141">
        <v>3</v>
      </c>
      <c r="AH35" s="139">
        <v>0</v>
      </c>
      <c r="AI35" s="139">
        <v>0</v>
      </c>
      <c r="AJ35" s="141">
        <v>0</v>
      </c>
      <c r="AL35" s="138">
        <v>2</v>
      </c>
      <c r="AM35" s="139">
        <v>1</v>
      </c>
      <c r="AN35" s="141">
        <v>3</v>
      </c>
      <c r="AO35" s="139">
        <v>1</v>
      </c>
      <c r="AP35" s="139">
        <v>1</v>
      </c>
      <c r="AQ35" s="141">
        <v>2</v>
      </c>
      <c r="AS35" s="138">
        <v>2</v>
      </c>
      <c r="AT35" s="139">
        <v>1</v>
      </c>
      <c r="AU35" s="141">
        <v>3</v>
      </c>
      <c r="AV35" s="139">
        <v>0</v>
      </c>
      <c r="AW35" s="139">
        <v>1</v>
      </c>
      <c r="AX35" s="141">
        <v>1</v>
      </c>
      <c r="AZ35" s="138">
        <v>2</v>
      </c>
      <c r="BA35" s="139">
        <v>1</v>
      </c>
      <c r="BB35" s="141">
        <v>3</v>
      </c>
      <c r="BC35" s="139">
        <v>0</v>
      </c>
      <c r="BD35" s="139">
        <v>1</v>
      </c>
      <c r="BE35" s="141">
        <v>1</v>
      </c>
      <c r="BG35" s="138">
        <v>2</v>
      </c>
      <c r="BH35" s="139">
        <v>1</v>
      </c>
      <c r="BI35" s="141">
        <v>3</v>
      </c>
      <c r="BJ35" s="139">
        <v>0</v>
      </c>
      <c r="BK35" s="139">
        <v>0</v>
      </c>
      <c r="BL35" s="141">
        <v>0</v>
      </c>
      <c r="BM35" s="205"/>
      <c r="BN35" s="138">
        <v>3</v>
      </c>
      <c r="BO35" s="139">
        <v>1</v>
      </c>
      <c r="BP35" s="141">
        <v>4</v>
      </c>
      <c r="BQ35" s="139">
        <v>0</v>
      </c>
      <c r="BR35" s="139">
        <v>0</v>
      </c>
      <c r="BS35" s="141">
        <v>0</v>
      </c>
      <c r="BU35" s="138">
        <v>2</v>
      </c>
      <c r="BV35" s="139">
        <v>1</v>
      </c>
      <c r="BW35" s="141">
        <v>3</v>
      </c>
      <c r="BX35" s="139">
        <v>0</v>
      </c>
      <c r="BY35" s="139">
        <v>1</v>
      </c>
      <c r="BZ35" s="141">
        <v>1</v>
      </c>
      <c r="CA35" s="133"/>
      <c r="CB35" s="138">
        <v>3</v>
      </c>
      <c r="CC35" s="139">
        <v>1</v>
      </c>
      <c r="CD35" s="141">
        <v>4</v>
      </c>
      <c r="CE35" s="139">
        <v>0</v>
      </c>
      <c r="CF35" s="139">
        <v>1</v>
      </c>
      <c r="CG35" s="141">
        <v>1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2</v>
      </c>
      <c r="D36" s="90">
        <v>5</v>
      </c>
      <c r="E36" s="115">
        <v>7</v>
      </c>
      <c r="F36" s="114">
        <v>1</v>
      </c>
      <c r="G36" s="90">
        <v>2</v>
      </c>
      <c r="H36" s="92">
        <v>3</v>
      </c>
      <c r="J36" s="138">
        <v>2</v>
      </c>
      <c r="K36" s="139">
        <v>5</v>
      </c>
      <c r="L36" s="141">
        <v>7</v>
      </c>
      <c r="M36" s="139">
        <v>1</v>
      </c>
      <c r="N36" s="139">
        <v>3</v>
      </c>
      <c r="O36" s="141">
        <v>4</v>
      </c>
      <c r="Q36" s="138">
        <v>3</v>
      </c>
      <c r="R36" s="139">
        <v>4</v>
      </c>
      <c r="S36" s="141">
        <v>7</v>
      </c>
      <c r="T36" s="139">
        <v>2</v>
      </c>
      <c r="U36" s="139">
        <v>1</v>
      </c>
      <c r="V36" s="141">
        <v>3</v>
      </c>
      <c r="W36" s="173"/>
      <c r="X36" s="139">
        <v>3</v>
      </c>
      <c r="Y36" s="139">
        <v>3</v>
      </c>
      <c r="Z36" s="141">
        <v>6</v>
      </c>
      <c r="AA36" s="139">
        <v>2</v>
      </c>
      <c r="AB36" s="139">
        <v>1</v>
      </c>
      <c r="AC36" s="141">
        <v>3</v>
      </c>
      <c r="AD36" s="175"/>
      <c r="AE36" s="138">
        <v>3</v>
      </c>
      <c r="AF36" s="139">
        <v>3</v>
      </c>
      <c r="AG36" s="141">
        <v>6</v>
      </c>
      <c r="AH36" s="139">
        <v>2</v>
      </c>
      <c r="AI36" s="139">
        <v>0</v>
      </c>
      <c r="AJ36" s="141">
        <v>2</v>
      </c>
      <c r="AL36" s="138">
        <v>3</v>
      </c>
      <c r="AM36" s="139">
        <v>4</v>
      </c>
      <c r="AN36" s="141">
        <v>7</v>
      </c>
      <c r="AO36" s="139">
        <v>2</v>
      </c>
      <c r="AP36" s="139">
        <v>1</v>
      </c>
      <c r="AQ36" s="141">
        <v>3</v>
      </c>
      <c r="AS36" s="138">
        <v>4</v>
      </c>
      <c r="AT36" s="139">
        <v>5</v>
      </c>
      <c r="AU36" s="141">
        <v>9</v>
      </c>
      <c r="AV36" s="139">
        <v>2</v>
      </c>
      <c r="AW36" s="139">
        <v>2</v>
      </c>
      <c r="AX36" s="141">
        <v>4</v>
      </c>
      <c r="AZ36" s="138">
        <v>4</v>
      </c>
      <c r="BA36" s="139">
        <v>5</v>
      </c>
      <c r="BB36" s="141">
        <v>9</v>
      </c>
      <c r="BC36" s="139">
        <v>2</v>
      </c>
      <c r="BD36" s="139">
        <v>2</v>
      </c>
      <c r="BE36" s="141">
        <v>4</v>
      </c>
      <c r="BG36" s="138">
        <v>4</v>
      </c>
      <c r="BH36" s="139">
        <v>5</v>
      </c>
      <c r="BI36" s="141">
        <v>9</v>
      </c>
      <c r="BJ36" s="139">
        <v>2</v>
      </c>
      <c r="BK36" s="139">
        <v>2</v>
      </c>
      <c r="BL36" s="141">
        <v>4</v>
      </c>
      <c r="BM36" s="205"/>
      <c r="BN36" s="138">
        <v>4</v>
      </c>
      <c r="BO36" s="139">
        <v>7</v>
      </c>
      <c r="BP36" s="141">
        <v>11</v>
      </c>
      <c r="BQ36" s="139">
        <v>3</v>
      </c>
      <c r="BR36" s="139">
        <v>5</v>
      </c>
      <c r="BS36" s="141">
        <v>8</v>
      </c>
      <c r="BU36" s="138">
        <v>4</v>
      </c>
      <c r="BV36" s="139">
        <v>7</v>
      </c>
      <c r="BW36" s="141">
        <v>11</v>
      </c>
      <c r="BX36" s="139">
        <v>3</v>
      </c>
      <c r="BY36" s="139">
        <v>5</v>
      </c>
      <c r="BZ36" s="141">
        <v>8</v>
      </c>
      <c r="CA36" s="133"/>
      <c r="CB36" s="138">
        <v>3</v>
      </c>
      <c r="CC36" s="139">
        <v>7</v>
      </c>
      <c r="CD36" s="141">
        <v>10</v>
      </c>
      <c r="CE36" s="139">
        <v>2</v>
      </c>
      <c r="CF36" s="139">
        <v>5</v>
      </c>
      <c r="CG36" s="141">
        <v>7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0</v>
      </c>
      <c r="D37" s="90">
        <v>0</v>
      </c>
      <c r="E37" s="115">
        <v>0</v>
      </c>
      <c r="F37" s="114">
        <v>0</v>
      </c>
      <c r="G37" s="90">
        <v>0</v>
      </c>
      <c r="H37" s="92">
        <v>0</v>
      </c>
      <c r="J37" s="138">
        <v>0</v>
      </c>
      <c r="K37" s="139">
        <v>0</v>
      </c>
      <c r="L37" s="141">
        <v>0</v>
      </c>
      <c r="M37" s="139">
        <v>0</v>
      </c>
      <c r="N37" s="139">
        <v>0</v>
      </c>
      <c r="O37" s="141">
        <v>0</v>
      </c>
      <c r="Q37" s="138">
        <v>0</v>
      </c>
      <c r="R37" s="139">
        <v>0</v>
      </c>
      <c r="S37" s="141">
        <v>0</v>
      </c>
      <c r="T37" s="139">
        <v>0</v>
      </c>
      <c r="U37" s="139">
        <v>0</v>
      </c>
      <c r="V37" s="141">
        <v>0</v>
      </c>
      <c r="W37" s="173"/>
      <c r="X37" s="139">
        <v>0</v>
      </c>
      <c r="Y37" s="139">
        <v>0</v>
      </c>
      <c r="Z37" s="141">
        <v>0</v>
      </c>
      <c r="AA37" s="139">
        <v>0</v>
      </c>
      <c r="AB37" s="139">
        <v>0</v>
      </c>
      <c r="AC37" s="141">
        <v>0</v>
      </c>
      <c r="AD37" s="175"/>
      <c r="AE37" s="138">
        <v>0</v>
      </c>
      <c r="AF37" s="139">
        <v>0</v>
      </c>
      <c r="AG37" s="141">
        <v>0</v>
      </c>
      <c r="AH37" s="139">
        <v>0</v>
      </c>
      <c r="AI37" s="139">
        <v>0</v>
      </c>
      <c r="AJ37" s="141">
        <v>0</v>
      </c>
      <c r="AL37" s="138">
        <v>0</v>
      </c>
      <c r="AM37" s="139">
        <v>0</v>
      </c>
      <c r="AN37" s="141">
        <v>0</v>
      </c>
      <c r="AO37" s="139">
        <v>0</v>
      </c>
      <c r="AP37" s="139">
        <v>0</v>
      </c>
      <c r="AQ37" s="141">
        <v>0</v>
      </c>
      <c r="AS37" s="138">
        <v>0</v>
      </c>
      <c r="AT37" s="139">
        <v>0</v>
      </c>
      <c r="AU37" s="141">
        <v>0</v>
      </c>
      <c r="AV37" s="139">
        <v>0</v>
      </c>
      <c r="AW37" s="139">
        <v>0</v>
      </c>
      <c r="AX37" s="141">
        <v>0</v>
      </c>
      <c r="AZ37" s="138">
        <v>0</v>
      </c>
      <c r="BA37" s="139">
        <v>0</v>
      </c>
      <c r="BB37" s="141">
        <v>0</v>
      </c>
      <c r="BC37" s="139">
        <v>0</v>
      </c>
      <c r="BD37" s="139">
        <v>0</v>
      </c>
      <c r="BE37" s="141">
        <v>0</v>
      </c>
      <c r="BG37" s="138">
        <v>0</v>
      </c>
      <c r="BH37" s="139">
        <v>0</v>
      </c>
      <c r="BI37" s="141">
        <v>0</v>
      </c>
      <c r="BJ37" s="139">
        <v>0</v>
      </c>
      <c r="BK37" s="139">
        <v>0</v>
      </c>
      <c r="BL37" s="141">
        <v>0</v>
      </c>
      <c r="BM37" s="205"/>
      <c r="BN37" s="138">
        <v>0</v>
      </c>
      <c r="BO37" s="139">
        <v>0</v>
      </c>
      <c r="BP37" s="141">
        <v>0</v>
      </c>
      <c r="BQ37" s="139">
        <v>0</v>
      </c>
      <c r="BR37" s="139">
        <v>0</v>
      </c>
      <c r="BS37" s="141">
        <v>0</v>
      </c>
      <c r="BU37" s="138">
        <v>0</v>
      </c>
      <c r="BV37" s="139">
        <v>0</v>
      </c>
      <c r="BW37" s="141">
        <v>0</v>
      </c>
      <c r="BX37" s="139">
        <v>0</v>
      </c>
      <c r="BY37" s="139">
        <v>0</v>
      </c>
      <c r="BZ37" s="141">
        <v>0</v>
      </c>
      <c r="CA37" s="133"/>
      <c r="CB37" s="138">
        <v>0</v>
      </c>
      <c r="CC37" s="139">
        <v>0</v>
      </c>
      <c r="CD37" s="141">
        <v>0</v>
      </c>
      <c r="CE37" s="139">
        <v>0</v>
      </c>
      <c r="CF37" s="139">
        <v>0</v>
      </c>
      <c r="CG37" s="141">
        <v>0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0</v>
      </c>
      <c r="D38" s="90">
        <v>0</v>
      </c>
      <c r="E38" s="115">
        <v>0</v>
      </c>
      <c r="F38" s="114">
        <v>0</v>
      </c>
      <c r="G38" s="90">
        <v>0</v>
      </c>
      <c r="H38" s="92">
        <v>0</v>
      </c>
      <c r="J38" s="138">
        <v>0</v>
      </c>
      <c r="K38" s="139">
        <v>0</v>
      </c>
      <c r="L38" s="141">
        <v>0</v>
      </c>
      <c r="M38" s="139">
        <v>0</v>
      </c>
      <c r="N38" s="139">
        <v>0</v>
      </c>
      <c r="O38" s="141">
        <v>0</v>
      </c>
      <c r="Q38" s="138">
        <v>0</v>
      </c>
      <c r="R38" s="139">
        <v>0</v>
      </c>
      <c r="S38" s="141">
        <v>0</v>
      </c>
      <c r="T38" s="139">
        <v>0</v>
      </c>
      <c r="U38" s="139">
        <v>0</v>
      </c>
      <c r="V38" s="141">
        <v>0</v>
      </c>
      <c r="W38" s="173"/>
      <c r="X38" s="139">
        <v>0</v>
      </c>
      <c r="Y38" s="139">
        <v>0</v>
      </c>
      <c r="Z38" s="141">
        <v>0</v>
      </c>
      <c r="AA38" s="139">
        <v>0</v>
      </c>
      <c r="AB38" s="139">
        <v>0</v>
      </c>
      <c r="AC38" s="141">
        <v>0</v>
      </c>
      <c r="AD38" s="175"/>
      <c r="AE38" s="138">
        <v>0</v>
      </c>
      <c r="AF38" s="139">
        <v>0</v>
      </c>
      <c r="AG38" s="141">
        <v>0</v>
      </c>
      <c r="AH38" s="139">
        <v>0</v>
      </c>
      <c r="AI38" s="139">
        <v>0</v>
      </c>
      <c r="AJ38" s="141">
        <v>0</v>
      </c>
      <c r="AL38" s="138">
        <v>0</v>
      </c>
      <c r="AM38" s="139">
        <v>0</v>
      </c>
      <c r="AN38" s="141">
        <v>0</v>
      </c>
      <c r="AO38" s="139">
        <v>0</v>
      </c>
      <c r="AP38" s="139">
        <v>0</v>
      </c>
      <c r="AQ38" s="141">
        <v>0</v>
      </c>
      <c r="AS38" s="138">
        <v>0</v>
      </c>
      <c r="AT38" s="139">
        <v>0</v>
      </c>
      <c r="AU38" s="141">
        <v>0</v>
      </c>
      <c r="AV38" s="139">
        <v>0</v>
      </c>
      <c r="AW38" s="139">
        <v>0</v>
      </c>
      <c r="AX38" s="141">
        <v>0</v>
      </c>
      <c r="AZ38" s="138">
        <v>0</v>
      </c>
      <c r="BA38" s="139">
        <v>0</v>
      </c>
      <c r="BB38" s="141">
        <v>0</v>
      </c>
      <c r="BC38" s="139">
        <v>0</v>
      </c>
      <c r="BD38" s="139">
        <v>0</v>
      </c>
      <c r="BE38" s="141">
        <v>0</v>
      </c>
      <c r="BG38" s="138">
        <v>0</v>
      </c>
      <c r="BH38" s="139">
        <v>0</v>
      </c>
      <c r="BI38" s="141">
        <v>0</v>
      </c>
      <c r="BJ38" s="139">
        <v>0</v>
      </c>
      <c r="BK38" s="139">
        <v>0</v>
      </c>
      <c r="BL38" s="141">
        <v>0</v>
      </c>
      <c r="BM38" s="205"/>
      <c r="BN38" s="138">
        <v>0</v>
      </c>
      <c r="BO38" s="139">
        <v>0</v>
      </c>
      <c r="BP38" s="141">
        <v>0</v>
      </c>
      <c r="BQ38" s="139">
        <v>0</v>
      </c>
      <c r="BR38" s="139">
        <v>0</v>
      </c>
      <c r="BS38" s="141">
        <v>0</v>
      </c>
      <c r="BU38" s="138">
        <v>0</v>
      </c>
      <c r="BV38" s="139">
        <v>0</v>
      </c>
      <c r="BW38" s="141">
        <v>0</v>
      </c>
      <c r="BX38" s="139">
        <v>0</v>
      </c>
      <c r="BY38" s="139">
        <v>0</v>
      </c>
      <c r="BZ38" s="141">
        <v>0</v>
      </c>
      <c r="CA38" s="133"/>
      <c r="CB38" s="138">
        <v>0</v>
      </c>
      <c r="CC38" s="139">
        <v>0</v>
      </c>
      <c r="CD38" s="141">
        <v>0</v>
      </c>
      <c r="CE38" s="139">
        <v>0</v>
      </c>
      <c r="CF38" s="139">
        <v>0</v>
      </c>
      <c r="CG38" s="141">
        <v>0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4</v>
      </c>
      <c r="D39" s="90">
        <v>0</v>
      </c>
      <c r="E39" s="115">
        <v>4</v>
      </c>
      <c r="F39" s="114">
        <v>2</v>
      </c>
      <c r="G39" s="90">
        <v>0</v>
      </c>
      <c r="H39" s="92">
        <v>2</v>
      </c>
      <c r="J39" s="138">
        <v>4</v>
      </c>
      <c r="K39" s="139">
        <v>1</v>
      </c>
      <c r="L39" s="141">
        <v>5</v>
      </c>
      <c r="M39" s="139">
        <v>1</v>
      </c>
      <c r="N39" s="139">
        <v>1</v>
      </c>
      <c r="O39" s="141">
        <v>2</v>
      </c>
      <c r="Q39" s="138">
        <v>4</v>
      </c>
      <c r="R39" s="139">
        <v>1</v>
      </c>
      <c r="S39" s="141">
        <v>5</v>
      </c>
      <c r="T39" s="139">
        <v>1</v>
      </c>
      <c r="U39" s="139">
        <v>1</v>
      </c>
      <c r="V39" s="141">
        <v>2</v>
      </c>
      <c r="W39" s="173"/>
      <c r="X39" s="139">
        <v>4</v>
      </c>
      <c r="Y39" s="139">
        <v>1</v>
      </c>
      <c r="Z39" s="141">
        <v>5</v>
      </c>
      <c r="AA39" s="139">
        <v>1</v>
      </c>
      <c r="AB39" s="139">
        <v>1</v>
      </c>
      <c r="AC39" s="141">
        <v>2</v>
      </c>
      <c r="AD39" s="175"/>
      <c r="AE39" s="138">
        <v>4</v>
      </c>
      <c r="AF39" s="139">
        <v>2</v>
      </c>
      <c r="AG39" s="141">
        <v>6</v>
      </c>
      <c r="AH39" s="139">
        <v>1</v>
      </c>
      <c r="AI39" s="139">
        <v>2</v>
      </c>
      <c r="AJ39" s="141">
        <v>3</v>
      </c>
      <c r="AL39" s="138">
        <v>4</v>
      </c>
      <c r="AM39" s="139">
        <v>2</v>
      </c>
      <c r="AN39" s="141">
        <v>6</v>
      </c>
      <c r="AO39" s="139">
        <v>1</v>
      </c>
      <c r="AP39" s="139">
        <v>2</v>
      </c>
      <c r="AQ39" s="141">
        <v>3</v>
      </c>
      <c r="AS39" s="138">
        <v>4</v>
      </c>
      <c r="AT39" s="139">
        <v>2</v>
      </c>
      <c r="AU39" s="141">
        <v>6</v>
      </c>
      <c r="AV39" s="139">
        <v>1</v>
      </c>
      <c r="AW39" s="139">
        <v>2</v>
      </c>
      <c r="AX39" s="141">
        <v>3</v>
      </c>
      <c r="AZ39" s="138">
        <v>4</v>
      </c>
      <c r="BA39" s="139">
        <v>2</v>
      </c>
      <c r="BB39" s="141">
        <v>6</v>
      </c>
      <c r="BC39" s="139">
        <v>1</v>
      </c>
      <c r="BD39" s="139">
        <v>2</v>
      </c>
      <c r="BE39" s="141">
        <v>3</v>
      </c>
      <c r="BG39" s="138">
        <v>4</v>
      </c>
      <c r="BH39" s="139">
        <v>2</v>
      </c>
      <c r="BI39" s="141">
        <v>6</v>
      </c>
      <c r="BJ39" s="139">
        <v>1</v>
      </c>
      <c r="BK39" s="139">
        <v>2</v>
      </c>
      <c r="BL39" s="141">
        <v>3</v>
      </c>
      <c r="BM39" s="205"/>
      <c r="BN39" s="138">
        <v>4</v>
      </c>
      <c r="BO39" s="139">
        <v>2</v>
      </c>
      <c r="BP39" s="141">
        <v>6</v>
      </c>
      <c r="BQ39" s="139">
        <v>1</v>
      </c>
      <c r="BR39" s="139">
        <v>2</v>
      </c>
      <c r="BS39" s="141">
        <v>3</v>
      </c>
      <c r="BU39" s="138">
        <v>4</v>
      </c>
      <c r="BV39" s="139">
        <v>2</v>
      </c>
      <c r="BW39" s="141">
        <v>6</v>
      </c>
      <c r="BX39" s="139">
        <v>1</v>
      </c>
      <c r="BY39" s="139">
        <v>2</v>
      </c>
      <c r="BZ39" s="141">
        <v>3</v>
      </c>
      <c r="CA39" s="133"/>
      <c r="CB39" s="138">
        <v>4</v>
      </c>
      <c r="CC39" s="139">
        <v>2</v>
      </c>
      <c r="CD39" s="141">
        <v>6</v>
      </c>
      <c r="CE39" s="139">
        <v>2</v>
      </c>
      <c r="CF39" s="139">
        <v>2</v>
      </c>
      <c r="CG39" s="141">
        <v>4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0</v>
      </c>
      <c r="D40" s="90">
        <v>0</v>
      </c>
      <c r="E40" s="115">
        <v>0</v>
      </c>
      <c r="F40" s="114">
        <v>0</v>
      </c>
      <c r="G40" s="90">
        <v>0</v>
      </c>
      <c r="H40" s="92">
        <v>0</v>
      </c>
      <c r="J40" s="138">
        <v>0</v>
      </c>
      <c r="K40" s="139">
        <v>0</v>
      </c>
      <c r="L40" s="141">
        <v>0</v>
      </c>
      <c r="M40" s="139">
        <v>0</v>
      </c>
      <c r="N40" s="139">
        <v>0</v>
      </c>
      <c r="O40" s="141">
        <v>0</v>
      </c>
      <c r="Q40" s="138">
        <v>0</v>
      </c>
      <c r="R40" s="139">
        <v>0</v>
      </c>
      <c r="S40" s="141">
        <v>0</v>
      </c>
      <c r="T40" s="139">
        <v>0</v>
      </c>
      <c r="U40" s="139">
        <v>0</v>
      </c>
      <c r="V40" s="141">
        <v>0</v>
      </c>
      <c r="W40" s="173"/>
      <c r="X40" s="139">
        <v>0</v>
      </c>
      <c r="Y40" s="139">
        <v>0</v>
      </c>
      <c r="Z40" s="141">
        <v>0</v>
      </c>
      <c r="AA40" s="139">
        <v>0</v>
      </c>
      <c r="AB40" s="139">
        <v>0</v>
      </c>
      <c r="AC40" s="141">
        <v>0</v>
      </c>
      <c r="AD40" s="175"/>
      <c r="AE40" s="138">
        <v>0</v>
      </c>
      <c r="AF40" s="139">
        <v>0</v>
      </c>
      <c r="AG40" s="141">
        <v>0</v>
      </c>
      <c r="AH40" s="139">
        <v>0</v>
      </c>
      <c r="AI40" s="139">
        <v>0</v>
      </c>
      <c r="AJ40" s="141">
        <v>0</v>
      </c>
      <c r="AL40" s="138">
        <v>0</v>
      </c>
      <c r="AM40" s="139">
        <v>0</v>
      </c>
      <c r="AN40" s="141">
        <v>0</v>
      </c>
      <c r="AO40" s="139">
        <v>0</v>
      </c>
      <c r="AP40" s="139">
        <v>0</v>
      </c>
      <c r="AQ40" s="141">
        <v>0</v>
      </c>
      <c r="AS40" s="138">
        <v>0</v>
      </c>
      <c r="AT40" s="139">
        <v>0</v>
      </c>
      <c r="AU40" s="141">
        <v>0</v>
      </c>
      <c r="AV40" s="139">
        <v>0</v>
      </c>
      <c r="AW40" s="139">
        <v>0</v>
      </c>
      <c r="AX40" s="141">
        <v>0</v>
      </c>
      <c r="AZ40" s="138">
        <v>0</v>
      </c>
      <c r="BA40" s="139">
        <v>0</v>
      </c>
      <c r="BB40" s="141">
        <v>0</v>
      </c>
      <c r="BC40" s="139">
        <v>0</v>
      </c>
      <c r="BD40" s="139">
        <v>0</v>
      </c>
      <c r="BE40" s="141">
        <v>0</v>
      </c>
      <c r="BG40" s="138">
        <v>0</v>
      </c>
      <c r="BH40" s="139">
        <v>0</v>
      </c>
      <c r="BI40" s="141">
        <v>0</v>
      </c>
      <c r="BJ40" s="139">
        <v>0</v>
      </c>
      <c r="BK40" s="139">
        <v>0</v>
      </c>
      <c r="BL40" s="141">
        <v>0</v>
      </c>
      <c r="BM40" s="205"/>
      <c r="BN40" s="138">
        <v>0</v>
      </c>
      <c r="BO40" s="139">
        <v>0</v>
      </c>
      <c r="BP40" s="141">
        <v>0</v>
      </c>
      <c r="BQ40" s="139">
        <v>0</v>
      </c>
      <c r="BR40" s="139">
        <v>0</v>
      </c>
      <c r="BS40" s="141">
        <v>0</v>
      </c>
      <c r="BU40" s="138">
        <v>0</v>
      </c>
      <c r="BV40" s="139">
        <v>0</v>
      </c>
      <c r="BW40" s="141">
        <v>0</v>
      </c>
      <c r="BX40" s="139">
        <v>0</v>
      </c>
      <c r="BY40" s="139">
        <v>0</v>
      </c>
      <c r="BZ40" s="141">
        <v>0</v>
      </c>
      <c r="CA40" s="133"/>
      <c r="CB40" s="138">
        <v>0</v>
      </c>
      <c r="CC40" s="139">
        <v>0</v>
      </c>
      <c r="CD40" s="141">
        <v>0</v>
      </c>
      <c r="CE40" s="139">
        <v>0</v>
      </c>
      <c r="CF40" s="139">
        <v>0</v>
      </c>
      <c r="CG40" s="141">
        <v>0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0</v>
      </c>
      <c r="D41" s="95">
        <v>0</v>
      </c>
      <c r="E41" s="117">
        <v>0</v>
      </c>
      <c r="F41" s="116">
        <v>0</v>
      </c>
      <c r="G41" s="95">
        <v>0</v>
      </c>
      <c r="H41" s="97">
        <v>0</v>
      </c>
      <c r="J41" s="155">
        <v>0</v>
      </c>
      <c r="K41" s="156">
        <v>0</v>
      </c>
      <c r="L41" s="157">
        <v>0</v>
      </c>
      <c r="M41" s="156">
        <v>0</v>
      </c>
      <c r="N41" s="156">
        <v>0</v>
      </c>
      <c r="O41" s="157">
        <v>0</v>
      </c>
      <c r="Q41" s="155">
        <v>0</v>
      </c>
      <c r="R41" s="156">
        <v>0</v>
      </c>
      <c r="S41" s="157">
        <v>0</v>
      </c>
      <c r="T41" s="156">
        <v>0</v>
      </c>
      <c r="U41" s="156">
        <v>0</v>
      </c>
      <c r="V41" s="157">
        <v>0</v>
      </c>
      <c r="W41" s="173"/>
      <c r="X41" s="156">
        <v>0</v>
      </c>
      <c r="Y41" s="156">
        <v>0</v>
      </c>
      <c r="Z41" s="157">
        <v>0</v>
      </c>
      <c r="AA41" s="156">
        <v>0</v>
      </c>
      <c r="AB41" s="156">
        <v>0</v>
      </c>
      <c r="AC41" s="157">
        <v>0</v>
      </c>
      <c r="AD41" s="175"/>
      <c r="AE41" s="155">
        <v>0</v>
      </c>
      <c r="AF41" s="156">
        <v>0</v>
      </c>
      <c r="AG41" s="157">
        <v>0</v>
      </c>
      <c r="AH41" s="156">
        <v>0</v>
      </c>
      <c r="AI41" s="156">
        <v>0</v>
      </c>
      <c r="AJ41" s="157">
        <v>0</v>
      </c>
      <c r="AL41" s="155">
        <v>0</v>
      </c>
      <c r="AM41" s="156">
        <v>0</v>
      </c>
      <c r="AN41" s="157">
        <v>0</v>
      </c>
      <c r="AO41" s="156">
        <v>0</v>
      </c>
      <c r="AP41" s="156">
        <v>0</v>
      </c>
      <c r="AQ41" s="157">
        <v>0</v>
      </c>
      <c r="AS41" s="155">
        <v>0</v>
      </c>
      <c r="AT41" s="156">
        <v>0</v>
      </c>
      <c r="AU41" s="157">
        <v>0</v>
      </c>
      <c r="AV41" s="156">
        <v>0</v>
      </c>
      <c r="AW41" s="156">
        <v>0</v>
      </c>
      <c r="AX41" s="157">
        <v>0</v>
      </c>
      <c r="AZ41" s="155">
        <v>0</v>
      </c>
      <c r="BA41" s="156">
        <v>0</v>
      </c>
      <c r="BB41" s="157">
        <v>0</v>
      </c>
      <c r="BC41" s="156">
        <v>0</v>
      </c>
      <c r="BD41" s="156">
        <v>0</v>
      </c>
      <c r="BE41" s="157">
        <v>0</v>
      </c>
      <c r="BG41" s="155">
        <v>0</v>
      </c>
      <c r="BH41" s="156">
        <v>0</v>
      </c>
      <c r="BI41" s="157">
        <v>0</v>
      </c>
      <c r="BJ41" s="156">
        <v>0</v>
      </c>
      <c r="BK41" s="156">
        <v>0</v>
      </c>
      <c r="BL41" s="157">
        <v>0</v>
      </c>
      <c r="BM41" s="205"/>
      <c r="BN41" s="155">
        <v>0</v>
      </c>
      <c r="BO41" s="156">
        <v>0</v>
      </c>
      <c r="BP41" s="157">
        <v>0</v>
      </c>
      <c r="BQ41" s="156">
        <v>0</v>
      </c>
      <c r="BR41" s="156">
        <v>0</v>
      </c>
      <c r="BS41" s="157">
        <v>0</v>
      </c>
      <c r="BU41" s="155">
        <v>0</v>
      </c>
      <c r="BV41" s="156">
        <v>0</v>
      </c>
      <c r="BW41" s="157">
        <v>0</v>
      </c>
      <c r="BX41" s="156">
        <v>0</v>
      </c>
      <c r="BY41" s="156">
        <v>0</v>
      </c>
      <c r="BZ41" s="157">
        <v>0</v>
      </c>
      <c r="CA41" s="133"/>
      <c r="CB41" s="155">
        <v>0</v>
      </c>
      <c r="CC41" s="156">
        <v>0</v>
      </c>
      <c r="CD41" s="157">
        <v>0</v>
      </c>
      <c r="CE41" s="156">
        <v>0</v>
      </c>
      <c r="CF41" s="156">
        <v>0</v>
      </c>
      <c r="CG41" s="157">
        <v>0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47</v>
      </c>
      <c r="D42" s="118">
        <v>42</v>
      </c>
      <c r="E42" s="119">
        <v>89</v>
      </c>
      <c r="F42" s="118">
        <v>19</v>
      </c>
      <c r="G42" s="118">
        <v>17</v>
      </c>
      <c r="H42" s="120">
        <v>36</v>
      </c>
      <c r="J42" s="158">
        <v>47</v>
      </c>
      <c r="K42" s="159">
        <v>42</v>
      </c>
      <c r="L42" s="160">
        <v>89</v>
      </c>
      <c r="M42" s="159">
        <v>17</v>
      </c>
      <c r="N42" s="159">
        <v>19</v>
      </c>
      <c r="O42" s="160">
        <v>36</v>
      </c>
      <c r="Q42" s="158">
        <v>46</v>
      </c>
      <c r="R42" s="159">
        <v>41</v>
      </c>
      <c r="S42" s="160">
        <v>87</v>
      </c>
      <c r="T42" s="159">
        <v>17</v>
      </c>
      <c r="U42" s="159">
        <v>19</v>
      </c>
      <c r="V42" s="160">
        <v>36</v>
      </c>
      <c r="W42" s="173"/>
      <c r="X42" s="159">
        <v>45</v>
      </c>
      <c r="Y42" s="159">
        <v>39</v>
      </c>
      <c r="Z42" s="160">
        <v>84</v>
      </c>
      <c r="AA42" s="159">
        <v>17</v>
      </c>
      <c r="AB42" s="159">
        <v>17</v>
      </c>
      <c r="AC42" s="160">
        <v>34</v>
      </c>
      <c r="AD42" s="175"/>
      <c r="AE42" s="158">
        <v>44</v>
      </c>
      <c r="AF42" s="159">
        <v>40</v>
      </c>
      <c r="AG42" s="160">
        <v>84</v>
      </c>
      <c r="AH42" s="159">
        <v>17</v>
      </c>
      <c r="AI42" s="159">
        <v>18</v>
      </c>
      <c r="AJ42" s="160">
        <v>35</v>
      </c>
      <c r="AL42" s="158">
        <v>48</v>
      </c>
      <c r="AM42" s="159">
        <v>40</v>
      </c>
      <c r="AN42" s="160">
        <v>88</v>
      </c>
      <c r="AO42" s="159">
        <v>19</v>
      </c>
      <c r="AP42" s="159">
        <v>19</v>
      </c>
      <c r="AQ42" s="160">
        <v>38</v>
      </c>
      <c r="AS42" s="158">
        <v>48</v>
      </c>
      <c r="AT42" s="159">
        <v>46</v>
      </c>
      <c r="AU42" s="160">
        <v>94</v>
      </c>
      <c r="AV42" s="159">
        <v>17</v>
      </c>
      <c r="AW42" s="159">
        <v>21</v>
      </c>
      <c r="AX42" s="160">
        <v>38</v>
      </c>
      <c r="AZ42" s="158">
        <v>49</v>
      </c>
      <c r="BA42" s="159">
        <v>44</v>
      </c>
      <c r="BB42" s="160">
        <v>93</v>
      </c>
      <c r="BC42" s="159">
        <v>19</v>
      </c>
      <c r="BD42" s="159">
        <v>22</v>
      </c>
      <c r="BE42" s="160">
        <v>41</v>
      </c>
      <c r="BG42" s="158">
        <v>49</v>
      </c>
      <c r="BH42" s="159">
        <v>48</v>
      </c>
      <c r="BI42" s="160">
        <v>97</v>
      </c>
      <c r="BJ42" s="159">
        <v>18</v>
      </c>
      <c r="BK42" s="159">
        <v>23</v>
      </c>
      <c r="BL42" s="160">
        <v>41</v>
      </c>
      <c r="BM42" s="204"/>
      <c r="BN42" s="158">
        <v>48</v>
      </c>
      <c r="BO42" s="159">
        <v>51</v>
      </c>
      <c r="BP42" s="160">
        <v>99</v>
      </c>
      <c r="BQ42" s="159">
        <v>20</v>
      </c>
      <c r="BR42" s="159">
        <v>26</v>
      </c>
      <c r="BS42" s="160">
        <v>46</v>
      </c>
      <c r="BU42" s="158">
        <v>51</v>
      </c>
      <c r="BV42" s="159">
        <v>50</v>
      </c>
      <c r="BW42" s="160">
        <v>101</v>
      </c>
      <c r="BX42" s="159">
        <v>20</v>
      </c>
      <c r="BY42" s="159">
        <v>27</v>
      </c>
      <c r="BZ42" s="160">
        <v>47</v>
      </c>
      <c r="CA42" s="133"/>
      <c r="CB42" s="158">
        <v>55</v>
      </c>
      <c r="CC42" s="159">
        <v>50</v>
      </c>
      <c r="CD42" s="160">
        <v>105</v>
      </c>
      <c r="CE42" s="159">
        <v>25</v>
      </c>
      <c r="CF42" s="159">
        <v>26</v>
      </c>
      <c r="CG42" s="160">
        <v>51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91</v>
      </c>
      <c r="D43" s="121">
        <v>90</v>
      </c>
      <c r="E43" s="122">
        <v>181</v>
      </c>
      <c r="F43" s="121">
        <v>29</v>
      </c>
      <c r="G43" s="121">
        <v>29</v>
      </c>
      <c r="H43" s="123">
        <v>58</v>
      </c>
      <c r="J43" s="158">
        <v>87</v>
      </c>
      <c r="K43" s="159">
        <v>98</v>
      </c>
      <c r="L43" s="160">
        <v>185</v>
      </c>
      <c r="M43" s="159">
        <v>25</v>
      </c>
      <c r="N43" s="159">
        <v>29</v>
      </c>
      <c r="O43" s="160">
        <v>54</v>
      </c>
      <c r="Q43" s="158">
        <v>84</v>
      </c>
      <c r="R43" s="159">
        <v>103</v>
      </c>
      <c r="S43" s="160">
        <v>187</v>
      </c>
      <c r="T43" s="159">
        <v>26</v>
      </c>
      <c r="U43" s="159">
        <v>27</v>
      </c>
      <c r="V43" s="160">
        <v>53</v>
      </c>
      <c r="W43" s="173"/>
      <c r="X43" s="159">
        <v>89</v>
      </c>
      <c r="Y43" s="159">
        <v>100</v>
      </c>
      <c r="Z43" s="160">
        <v>189</v>
      </c>
      <c r="AA43" s="159">
        <v>30</v>
      </c>
      <c r="AB43" s="159">
        <v>28</v>
      </c>
      <c r="AC43" s="160">
        <v>58</v>
      </c>
      <c r="AD43" s="175"/>
      <c r="AE43" s="158">
        <v>96</v>
      </c>
      <c r="AF43" s="159">
        <v>102</v>
      </c>
      <c r="AG43" s="160">
        <v>198</v>
      </c>
      <c r="AH43" s="159">
        <v>33</v>
      </c>
      <c r="AI43" s="159">
        <v>32</v>
      </c>
      <c r="AJ43" s="160">
        <v>65</v>
      </c>
      <c r="AL43" s="158">
        <v>96</v>
      </c>
      <c r="AM43" s="159">
        <v>111</v>
      </c>
      <c r="AN43" s="160">
        <v>207</v>
      </c>
      <c r="AO43" s="159">
        <v>24</v>
      </c>
      <c r="AP43" s="159">
        <v>30</v>
      </c>
      <c r="AQ43" s="160">
        <v>54</v>
      </c>
      <c r="AS43" s="158">
        <v>99</v>
      </c>
      <c r="AT43" s="159">
        <v>104</v>
      </c>
      <c r="AU43" s="160">
        <v>203</v>
      </c>
      <c r="AV43" s="159">
        <v>29</v>
      </c>
      <c r="AW43" s="159">
        <v>30</v>
      </c>
      <c r="AX43" s="160">
        <v>59</v>
      </c>
      <c r="AZ43" s="158">
        <v>91</v>
      </c>
      <c r="BA43" s="159">
        <v>105</v>
      </c>
      <c r="BB43" s="160">
        <v>196</v>
      </c>
      <c r="BC43" s="159">
        <v>29</v>
      </c>
      <c r="BD43" s="159">
        <v>31</v>
      </c>
      <c r="BE43" s="160">
        <v>60</v>
      </c>
      <c r="BG43" s="158">
        <v>96</v>
      </c>
      <c r="BH43" s="159">
        <v>98</v>
      </c>
      <c r="BI43" s="160">
        <v>194</v>
      </c>
      <c r="BJ43" s="159">
        <v>31</v>
      </c>
      <c r="BK43" s="159">
        <v>28</v>
      </c>
      <c r="BL43" s="160">
        <v>59</v>
      </c>
      <c r="BM43" s="205"/>
      <c r="BN43" s="158">
        <v>96</v>
      </c>
      <c r="BO43" s="159">
        <v>101</v>
      </c>
      <c r="BP43" s="160">
        <v>197</v>
      </c>
      <c r="BQ43" s="159">
        <v>32</v>
      </c>
      <c r="BR43" s="159">
        <v>35</v>
      </c>
      <c r="BS43" s="160">
        <v>67</v>
      </c>
      <c r="BU43" s="158">
        <v>101</v>
      </c>
      <c r="BV43" s="159">
        <v>111</v>
      </c>
      <c r="BW43" s="160">
        <v>212</v>
      </c>
      <c r="BX43" s="159">
        <v>33</v>
      </c>
      <c r="BY43" s="159">
        <v>29</v>
      </c>
      <c r="BZ43" s="160">
        <v>62</v>
      </c>
      <c r="CA43" s="133"/>
      <c r="CB43" s="158">
        <v>90</v>
      </c>
      <c r="CC43" s="159">
        <v>106</v>
      </c>
      <c r="CD43" s="160">
        <v>196</v>
      </c>
      <c r="CE43" s="159">
        <v>25</v>
      </c>
      <c r="CF43" s="159">
        <v>28</v>
      </c>
      <c r="CG43" s="160">
        <v>53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13</v>
      </c>
      <c r="D44" s="107">
        <v>8</v>
      </c>
      <c r="E44" s="108">
        <v>21</v>
      </c>
      <c r="F44" s="107">
        <v>10</v>
      </c>
      <c r="G44" s="107">
        <v>6</v>
      </c>
      <c r="H44" s="109">
        <v>16</v>
      </c>
      <c r="J44" s="152">
        <v>10</v>
      </c>
      <c r="K44" s="153">
        <v>8</v>
      </c>
      <c r="L44" s="161">
        <v>18</v>
      </c>
      <c r="M44" s="153">
        <v>8</v>
      </c>
      <c r="N44" s="153">
        <v>6</v>
      </c>
      <c r="O44" s="162">
        <v>14</v>
      </c>
      <c r="Q44" s="152">
        <v>12</v>
      </c>
      <c r="R44" s="153">
        <v>7</v>
      </c>
      <c r="S44" s="161">
        <v>19</v>
      </c>
      <c r="T44" s="153">
        <v>10</v>
      </c>
      <c r="U44" s="153">
        <v>5</v>
      </c>
      <c r="V44" s="162">
        <v>15</v>
      </c>
      <c r="W44" s="173"/>
      <c r="X44" s="153">
        <v>12</v>
      </c>
      <c r="Y44" s="153">
        <v>6</v>
      </c>
      <c r="Z44" s="161">
        <v>18</v>
      </c>
      <c r="AA44" s="153">
        <v>11</v>
      </c>
      <c r="AB44" s="153">
        <v>4</v>
      </c>
      <c r="AC44" s="162">
        <v>15</v>
      </c>
      <c r="AD44" s="175"/>
      <c r="AE44" s="152">
        <v>15</v>
      </c>
      <c r="AF44" s="153">
        <v>7</v>
      </c>
      <c r="AG44" s="161">
        <v>22</v>
      </c>
      <c r="AH44" s="153">
        <v>13</v>
      </c>
      <c r="AI44" s="153">
        <v>5</v>
      </c>
      <c r="AJ44" s="162">
        <v>18</v>
      </c>
      <c r="AL44" s="152">
        <v>11</v>
      </c>
      <c r="AM44" s="153">
        <v>7</v>
      </c>
      <c r="AN44" s="161">
        <v>18</v>
      </c>
      <c r="AO44" s="153">
        <v>10</v>
      </c>
      <c r="AP44" s="153">
        <v>6</v>
      </c>
      <c r="AQ44" s="162">
        <v>16</v>
      </c>
      <c r="AS44" s="152">
        <v>14</v>
      </c>
      <c r="AT44" s="153">
        <v>7</v>
      </c>
      <c r="AU44" s="161">
        <v>21</v>
      </c>
      <c r="AV44" s="153">
        <v>13</v>
      </c>
      <c r="AW44" s="153">
        <v>6</v>
      </c>
      <c r="AX44" s="162">
        <v>19</v>
      </c>
      <c r="AZ44" s="152">
        <v>15</v>
      </c>
      <c r="BA44" s="153">
        <v>8</v>
      </c>
      <c r="BB44" s="161">
        <v>23</v>
      </c>
      <c r="BC44" s="153">
        <v>15</v>
      </c>
      <c r="BD44" s="153">
        <v>7</v>
      </c>
      <c r="BE44" s="162">
        <v>22</v>
      </c>
      <c r="BG44" s="152">
        <v>15</v>
      </c>
      <c r="BH44" s="153">
        <v>8</v>
      </c>
      <c r="BI44" s="161">
        <v>23</v>
      </c>
      <c r="BJ44" s="153">
        <v>14</v>
      </c>
      <c r="BK44" s="153">
        <v>6</v>
      </c>
      <c r="BL44" s="162">
        <v>20</v>
      </c>
      <c r="BM44" s="204"/>
      <c r="BN44" s="152">
        <v>15</v>
      </c>
      <c r="BO44" s="153">
        <v>9</v>
      </c>
      <c r="BP44" s="161">
        <v>24</v>
      </c>
      <c r="BQ44" s="153">
        <v>14</v>
      </c>
      <c r="BR44" s="153">
        <v>7</v>
      </c>
      <c r="BS44" s="162">
        <v>21</v>
      </c>
      <c r="BU44" s="152">
        <v>15</v>
      </c>
      <c r="BV44" s="153">
        <v>11</v>
      </c>
      <c r="BW44" s="161">
        <v>26</v>
      </c>
      <c r="BX44" s="153">
        <v>14</v>
      </c>
      <c r="BY44" s="153">
        <v>9</v>
      </c>
      <c r="BZ44" s="162">
        <v>23</v>
      </c>
      <c r="CA44" s="133"/>
      <c r="CB44" s="152">
        <v>16</v>
      </c>
      <c r="CC44" s="153">
        <v>9</v>
      </c>
      <c r="CD44" s="161">
        <v>25</v>
      </c>
      <c r="CE44" s="153">
        <v>14</v>
      </c>
      <c r="CF44" s="153">
        <v>7</v>
      </c>
      <c r="CG44" s="162">
        <v>21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1</v>
      </c>
      <c r="D45" s="90">
        <v>0</v>
      </c>
      <c r="E45" s="91">
        <v>1</v>
      </c>
      <c r="F45" s="90">
        <v>0</v>
      </c>
      <c r="G45" s="90">
        <v>0</v>
      </c>
      <c r="H45" s="92">
        <v>0</v>
      </c>
      <c r="J45" s="138">
        <v>0</v>
      </c>
      <c r="K45" s="139">
        <v>0</v>
      </c>
      <c r="L45" s="140">
        <v>0</v>
      </c>
      <c r="M45" s="139">
        <v>0</v>
      </c>
      <c r="N45" s="139">
        <v>0</v>
      </c>
      <c r="O45" s="163">
        <v>0</v>
      </c>
      <c r="Q45" s="138">
        <v>0</v>
      </c>
      <c r="R45" s="139">
        <v>0</v>
      </c>
      <c r="S45" s="140">
        <v>0</v>
      </c>
      <c r="T45" s="139">
        <v>0</v>
      </c>
      <c r="U45" s="139">
        <v>0</v>
      </c>
      <c r="V45" s="163">
        <v>0</v>
      </c>
      <c r="W45" s="173"/>
      <c r="X45" s="139">
        <v>0</v>
      </c>
      <c r="Y45" s="139">
        <v>0</v>
      </c>
      <c r="Z45" s="140">
        <v>0</v>
      </c>
      <c r="AA45" s="139">
        <v>0</v>
      </c>
      <c r="AB45" s="139">
        <v>0</v>
      </c>
      <c r="AC45" s="163">
        <v>0</v>
      </c>
      <c r="AD45" s="175"/>
      <c r="AE45" s="138">
        <v>0</v>
      </c>
      <c r="AF45" s="139">
        <v>0</v>
      </c>
      <c r="AG45" s="140">
        <v>0</v>
      </c>
      <c r="AH45" s="139">
        <v>0</v>
      </c>
      <c r="AI45" s="139">
        <v>0</v>
      </c>
      <c r="AJ45" s="163">
        <v>0</v>
      </c>
      <c r="AL45" s="138">
        <v>0</v>
      </c>
      <c r="AM45" s="139">
        <v>0</v>
      </c>
      <c r="AN45" s="140">
        <v>0</v>
      </c>
      <c r="AO45" s="139">
        <v>0</v>
      </c>
      <c r="AP45" s="139">
        <v>0</v>
      </c>
      <c r="AQ45" s="163">
        <v>0</v>
      </c>
      <c r="AS45" s="138">
        <v>0</v>
      </c>
      <c r="AT45" s="139">
        <v>0</v>
      </c>
      <c r="AU45" s="140">
        <v>0</v>
      </c>
      <c r="AV45" s="139">
        <v>0</v>
      </c>
      <c r="AW45" s="139">
        <v>0</v>
      </c>
      <c r="AX45" s="163">
        <v>0</v>
      </c>
      <c r="AZ45" s="138">
        <v>0</v>
      </c>
      <c r="BA45" s="139">
        <v>0</v>
      </c>
      <c r="BB45" s="140">
        <v>0</v>
      </c>
      <c r="BC45" s="139">
        <v>0</v>
      </c>
      <c r="BD45" s="139">
        <v>0</v>
      </c>
      <c r="BE45" s="163">
        <v>0</v>
      </c>
      <c r="BG45" s="138">
        <v>0</v>
      </c>
      <c r="BH45" s="139">
        <v>0</v>
      </c>
      <c r="BI45" s="140">
        <v>0</v>
      </c>
      <c r="BJ45" s="139">
        <v>0</v>
      </c>
      <c r="BK45" s="139">
        <v>0</v>
      </c>
      <c r="BL45" s="163">
        <v>0</v>
      </c>
      <c r="BM45" s="204"/>
      <c r="BN45" s="138">
        <v>0</v>
      </c>
      <c r="BO45" s="139">
        <v>0</v>
      </c>
      <c r="BP45" s="140">
        <v>0</v>
      </c>
      <c r="BQ45" s="139">
        <v>0</v>
      </c>
      <c r="BR45" s="139">
        <v>0</v>
      </c>
      <c r="BS45" s="163">
        <v>0</v>
      </c>
      <c r="BU45" s="138">
        <v>0</v>
      </c>
      <c r="BV45" s="139">
        <v>0</v>
      </c>
      <c r="BW45" s="140">
        <v>0</v>
      </c>
      <c r="BX45" s="139">
        <v>0</v>
      </c>
      <c r="BY45" s="139">
        <v>0</v>
      </c>
      <c r="BZ45" s="163">
        <v>0</v>
      </c>
      <c r="CA45" s="133"/>
      <c r="CB45" s="138">
        <v>0</v>
      </c>
      <c r="CC45" s="139">
        <v>1</v>
      </c>
      <c r="CD45" s="140">
        <v>1</v>
      </c>
      <c r="CE45" s="139">
        <v>0</v>
      </c>
      <c r="CF45" s="139">
        <v>1</v>
      </c>
      <c r="CG45" s="163">
        <v>1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17</v>
      </c>
      <c r="D46" s="95">
        <v>17</v>
      </c>
      <c r="E46" s="96">
        <v>34</v>
      </c>
      <c r="F46" s="95">
        <v>11</v>
      </c>
      <c r="G46" s="95">
        <v>11</v>
      </c>
      <c r="H46" s="97">
        <v>22</v>
      </c>
      <c r="J46" s="155">
        <v>20</v>
      </c>
      <c r="K46" s="156">
        <v>15</v>
      </c>
      <c r="L46" s="164">
        <v>35</v>
      </c>
      <c r="M46" s="156">
        <v>12</v>
      </c>
      <c r="N46" s="156">
        <v>8</v>
      </c>
      <c r="O46" s="165">
        <v>20</v>
      </c>
      <c r="Q46" s="155">
        <v>23</v>
      </c>
      <c r="R46" s="156">
        <v>17</v>
      </c>
      <c r="S46" s="164">
        <v>40</v>
      </c>
      <c r="T46" s="156">
        <v>17</v>
      </c>
      <c r="U46" s="156">
        <v>12</v>
      </c>
      <c r="V46" s="165">
        <v>29</v>
      </c>
      <c r="W46" s="173"/>
      <c r="X46" s="156">
        <v>22</v>
      </c>
      <c r="Y46" s="156">
        <v>20</v>
      </c>
      <c r="Z46" s="164">
        <v>42</v>
      </c>
      <c r="AA46" s="156">
        <v>16</v>
      </c>
      <c r="AB46" s="156">
        <v>15</v>
      </c>
      <c r="AC46" s="165">
        <v>31</v>
      </c>
      <c r="AD46" s="175"/>
      <c r="AE46" s="155">
        <v>24</v>
      </c>
      <c r="AF46" s="156">
        <v>17</v>
      </c>
      <c r="AG46" s="164">
        <v>41</v>
      </c>
      <c r="AH46" s="156">
        <v>18</v>
      </c>
      <c r="AI46" s="156">
        <v>13</v>
      </c>
      <c r="AJ46" s="165">
        <v>31</v>
      </c>
      <c r="AL46" s="155">
        <v>24</v>
      </c>
      <c r="AM46" s="156">
        <v>19</v>
      </c>
      <c r="AN46" s="164">
        <v>43</v>
      </c>
      <c r="AO46" s="156">
        <v>16</v>
      </c>
      <c r="AP46" s="156">
        <v>12</v>
      </c>
      <c r="AQ46" s="165">
        <v>28</v>
      </c>
      <c r="AS46" s="155">
        <v>22</v>
      </c>
      <c r="AT46" s="156">
        <v>27</v>
      </c>
      <c r="AU46" s="164">
        <v>49</v>
      </c>
      <c r="AV46" s="156">
        <v>15</v>
      </c>
      <c r="AW46" s="156">
        <v>15</v>
      </c>
      <c r="AX46" s="165">
        <v>30</v>
      </c>
      <c r="AZ46" s="155">
        <v>23</v>
      </c>
      <c r="BA46" s="156">
        <v>29</v>
      </c>
      <c r="BB46" s="164">
        <v>52</v>
      </c>
      <c r="BC46" s="156">
        <v>15</v>
      </c>
      <c r="BD46" s="156">
        <v>17</v>
      </c>
      <c r="BE46" s="165">
        <v>32</v>
      </c>
      <c r="BG46" s="155">
        <v>19</v>
      </c>
      <c r="BH46" s="156">
        <v>23</v>
      </c>
      <c r="BI46" s="164">
        <v>42</v>
      </c>
      <c r="BJ46" s="156">
        <v>14</v>
      </c>
      <c r="BK46" s="156">
        <v>14</v>
      </c>
      <c r="BL46" s="165">
        <v>28</v>
      </c>
      <c r="BM46" s="205"/>
      <c r="BN46" s="155">
        <v>18</v>
      </c>
      <c r="BO46" s="156">
        <v>18</v>
      </c>
      <c r="BP46" s="164">
        <v>36</v>
      </c>
      <c r="BQ46" s="156">
        <v>16</v>
      </c>
      <c r="BR46" s="156">
        <v>12</v>
      </c>
      <c r="BS46" s="165">
        <v>28</v>
      </c>
      <c r="BU46" s="155">
        <v>23</v>
      </c>
      <c r="BV46" s="156">
        <v>18</v>
      </c>
      <c r="BW46" s="164">
        <v>41</v>
      </c>
      <c r="BX46" s="156">
        <v>16</v>
      </c>
      <c r="BY46" s="156">
        <v>9</v>
      </c>
      <c r="BZ46" s="165">
        <v>25</v>
      </c>
      <c r="CA46" s="133"/>
      <c r="CB46" s="155">
        <v>17</v>
      </c>
      <c r="CC46" s="156">
        <v>19</v>
      </c>
      <c r="CD46" s="164">
        <v>36</v>
      </c>
      <c r="CE46" s="156">
        <v>11</v>
      </c>
      <c r="CF46" s="156">
        <v>13</v>
      </c>
      <c r="CG46" s="165">
        <v>24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87</v>
      </c>
      <c r="D47" s="101">
        <v>61</v>
      </c>
      <c r="E47" s="110">
        <v>148</v>
      </c>
      <c r="F47" s="100">
        <v>32</v>
      </c>
      <c r="G47" s="101">
        <v>21</v>
      </c>
      <c r="H47" s="110">
        <v>53</v>
      </c>
      <c r="J47" s="142">
        <v>82</v>
      </c>
      <c r="K47" s="143">
        <v>64</v>
      </c>
      <c r="L47" s="144">
        <v>146</v>
      </c>
      <c r="M47" s="143">
        <v>27</v>
      </c>
      <c r="N47" s="143">
        <v>21</v>
      </c>
      <c r="O47" s="144">
        <v>48</v>
      </c>
      <c r="Q47" s="142">
        <v>82</v>
      </c>
      <c r="R47" s="143">
        <v>67</v>
      </c>
      <c r="S47" s="144">
        <v>149</v>
      </c>
      <c r="T47" s="143">
        <v>30</v>
      </c>
      <c r="U47" s="143">
        <v>21</v>
      </c>
      <c r="V47" s="144">
        <v>51</v>
      </c>
      <c r="W47" s="173"/>
      <c r="X47" s="143">
        <v>84</v>
      </c>
      <c r="Y47" s="143">
        <v>66</v>
      </c>
      <c r="Z47" s="144">
        <v>150</v>
      </c>
      <c r="AA47" s="143">
        <v>29</v>
      </c>
      <c r="AB47" s="143">
        <v>20</v>
      </c>
      <c r="AC47" s="144">
        <v>49</v>
      </c>
      <c r="AD47" s="136"/>
      <c r="AE47" s="142">
        <v>85</v>
      </c>
      <c r="AF47" s="143">
        <v>67</v>
      </c>
      <c r="AG47" s="144">
        <v>152</v>
      </c>
      <c r="AH47" s="143">
        <v>30</v>
      </c>
      <c r="AI47" s="143">
        <v>22</v>
      </c>
      <c r="AJ47" s="144">
        <v>52</v>
      </c>
      <c r="AL47" s="142">
        <v>85</v>
      </c>
      <c r="AM47" s="143">
        <v>71</v>
      </c>
      <c r="AN47" s="144">
        <v>156</v>
      </c>
      <c r="AO47" s="143">
        <v>28</v>
      </c>
      <c r="AP47" s="143">
        <v>23</v>
      </c>
      <c r="AQ47" s="144">
        <v>51</v>
      </c>
      <c r="AS47" s="142">
        <v>85</v>
      </c>
      <c r="AT47" s="143">
        <v>71</v>
      </c>
      <c r="AU47" s="144">
        <v>156</v>
      </c>
      <c r="AV47" s="143">
        <v>29</v>
      </c>
      <c r="AW47" s="143">
        <v>25</v>
      </c>
      <c r="AX47" s="144">
        <v>54</v>
      </c>
      <c r="AZ47" s="142">
        <v>82</v>
      </c>
      <c r="BA47" s="143">
        <v>69</v>
      </c>
      <c r="BB47" s="144">
        <v>151</v>
      </c>
      <c r="BC47" s="143">
        <v>32</v>
      </c>
      <c r="BD47" s="143">
        <v>27</v>
      </c>
      <c r="BE47" s="144">
        <v>59</v>
      </c>
      <c r="BG47" s="142">
        <v>87</v>
      </c>
      <c r="BH47" s="143">
        <v>67</v>
      </c>
      <c r="BI47" s="144">
        <v>154</v>
      </c>
      <c r="BJ47" s="143">
        <v>29</v>
      </c>
      <c r="BK47" s="143">
        <v>24</v>
      </c>
      <c r="BL47" s="144">
        <v>53</v>
      </c>
      <c r="BM47" s="205"/>
      <c r="BN47" s="142">
        <v>87</v>
      </c>
      <c r="BO47" s="143">
        <v>68</v>
      </c>
      <c r="BP47" s="144">
        <v>155</v>
      </c>
      <c r="BQ47" s="143">
        <v>34</v>
      </c>
      <c r="BR47" s="143">
        <v>29</v>
      </c>
      <c r="BS47" s="144">
        <v>63</v>
      </c>
      <c r="BU47" s="142">
        <v>84</v>
      </c>
      <c r="BV47" s="143">
        <v>69</v>
      </c>
      <c r="BW47" s="144">
        <v>153</v>
      </c>
      <c r="BX47" s="143">
        <v>33</v>
      </c>
      <c r="BY47" s="143">
        <v>27</v>
      </c>
      <c r="BZ47" s="144">
        <v>60</v>
      </c>
      <c r="CA47" s="133"/>
      <c r="CB47" s="142">
        <v>82</v>
      </c>
      <c r="CC47" s="143">
        <v>67</v>
      </c>
      <c r="CD47" s="144">
        <v>149</v>
      </c>
      <c r="CE47" s="143">
        <v>33</v>
      </c>
      <c r="CF47" s="143">
        <v>25</v>
      </c>
      <c r="CG47" s="144">
        <v>58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5</v>
      </c>
      <c r="D48" s="98">
        <v>6</v>
      </c>
      <c r="E48" s="102">
        <v>11</v>
      </c>
      <c r="F48" s="103">
        <v>1</v>
      </c>
      <c r="G48" s="98">
        <v>1</v>
      </c>
      <c r="H48" s="102">
        <v>2</v>
      </c>
      <c r="J48" s="145">
        <v>5</v>
      </c>
      <c r="K48" s="98">
        <v>6</v>
      </c>
      <c r="L48" s="146">
        <v>11</v>
      </c>
      <c r="M48" s="98">
        <v>1</v>
      </c>
      <c r="N48" s="98">
        <v>1</v>
      </c>
      <c r="O48" s="146">
        <v>2</v>
      </c>
      <c r="Q48" s="145">
        <v>5</v>
      </c>
      <c r="R48" s="98">
        <v>6</v>
      </c>
      <c r="S48" s="146">
        <v>11</v>
      </c>
      <c r="T48" s="98">
        <v>0</v>
      </c>
      <c r="U48" s="98">
        <v>1</v>
      </c>
      <c r="V48" s="146">
        <v>1</v>
      </c>
      <c r="W48" s="173"/>
      <c r="X48" s="98">
        <v>6</v>
      </c>
      <c r="Y48" s="98">
        <v>4</v>
      </c>
      <c r="Z48" s="146">
        <v>10</v>
      </c>
      <c r="AA48" s="98">
        <v>2</v>
      </c>
      <c r="AB48" s="98">
        <v>1</v>
      </c>
      <c r="AC48" s="146">
        <v>3</v>
      </c>
      <c r="AD48" s="136"/>
      <c r="AE48" s="145">
        <v>7</v>
      </c>
      <c r="AF48" s="98">
        <v>4</v>
      </c>
      <c r="AG48" s="146">
        <v>11</v>
      </c>
      <c r="AH48" s="98">
        <v>3</v>
      </c>
      <c r="AI48" s="98">
        <v>2</v>
      </c>
      <c r="AJ48" s="146">
        <v>5</v>
      </c>
      <c r="AL48" s="145">
        <v>8</v>
      </c>
      <c r="AM48" s="98">
        <v>6</v>
      </c>
      <c r="AN48" s="146">
        <v>14</v>
      </c>
      <c r="AO48" s="98">
        <v>2</v>
      </c>
      <c r="AP48" s="98">
        <v>2</v>
      </c>
      <c r="AQ48" s="146">
        <v>4</v>
      </c>
      <c r="AS48" s="145">
        <v>8</v>
      </c>
      <c r="AT48" s="98">
        <v>7</v>
      </c>
      <c r="AU48" s="146">
        <v>15</v>
      </c>
      <c r="AV48" s="98">
        <v>2</v>
      </c>
      <c r="AW48" s="98">
        <v>1</v>
      </c>
      <c r="AX48" s="146">
        <v>3</v>
      </c>
      <c r="AZ48" s="145">
        <v>7</v>
      </c>
      <c r="BA48" s="98">
        <v>7</v>
      </c>
      <c r="BB48" s="146">
        <v>14</v>
      </c>
      <c r="BC48" s="98">
        <v>2</v>
      </c>
      <c r="BD48" s="98">
        <v>1</v>
      </c>
      <c r="BE48" s="146">
        <v>3</v>
      </c>
      <c r="BG48" s="145">
        <v>6</v>
      </c>
      <c r="BH48" s="98">
        <v>5</v>
      </c>
      <c r="BI48" s="146">
        <v>11</v>
      </c>
      <c r="BJ48" s="98">
        <v>2</v>
      </c>
      <c r="BK48" s="98">
        <v>2</v>
      </c>
      <c r="BL48" s="146">
        <v>4</v>
      </c>
      <c r="BM48" s="206"/>
      <c r="BN48" s="145">
        <v>6</v>
      </c>
      <c r="BO48" s="98">
        <v>5</v>
      </c>
      <c r="BP48" s="146">
        <v>11</v>
      </c>
      <c r="BQ48" s="98">
        <v>2</v>
      </c>
      <c r="BR48" s="98">
        <v>2</v>
      </c>
      <c r="BS48" s="146">
        <v>4</v>
      </c>
      <c r="BU48" s="145">
        <v>8</v>
      </c>
      <c r="BV48" s="98">
        <v>6</v>
      </c>
      <c r="BW48" s="146">
        <v>14</v>
      </c>
      <c r="BX48" s="98">
        <v>4</v>
      </c>
      <c r="BY48" s="98">
        <v>2</v>
      </c>
      <c r="BZ48" s="146">
        <v>6</v>
      </c>
      <c r="CA48" s="133"/>
      <c r="CB48" s="145">
        <v>8</v>
      </c>
      <c r="CC48" s="98">
        <v>6</v>
      </c>
      <c r="CD48" s="146">
        <v>14</v>
      </c>
      <c r="CE48" s="98">
        <v>4</v>
      </c>
      <c r="CF48" s="98">
        <v>1</v>
      </c>
      <c r="CG48" s="146">
        <v>5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36</v>
      </c>
      <c r="D49" s="98">
        <v>43</v>
      </c>
      <c r="E49" s="102">
        <v>79</v>
      </c>
      <c r="F49" s="103">
        <v>13</v>
      </c>
      <c r="G49" s="98">
        <v>16</v>
      </c>
      <c r="H49" s="102">
        <v>29</v>
      </c>
      <c r="J49" s="145">
        <v>38</v>
      </c>
      <c r="K49" s="98">
        <v>47</v>
      </c>
      <c r="L49" s="146">
        <v>85</v>
      </c>
      <c r="M49" s="98">
        <v>12</v>
      </c>
      <c r="N49" s="98">
        <v>18</v>
      </c>
      <c r="O49" s="146">
        <v>30</v>
      </c>
      <c r="Q49" s="145">
        <v>35</v>
      </c>
      <c r="R49" s="98">
        <v>45</v>
      </c>
      <c r="S49" s="146">
        <v>80</v>
      </c>
      <c r="T49" s="98">
        <v>11</v>
      </c>
      <c r="U49" s="98">
        <v>17</v>
      </c>
      <c r="V49" s="146">
        <v>28</v>
      </c>
      <c r="W49" s="173"/>
      <c r="X49" s="98">
        <v>35</v>
      </c>
      <c r="Y49" s="98">
        <v>44</v>
      </c>
      <c r="Z49" s="146">
        <v>79</v>
      </c>
      <c r="AA49" s="98">
        <v>12</v>
      </c>
      <c r="AB49" s="98">
        <v>17</v>
      </c>
      <c r="AC49" s="146">
        <v>29</v>
      </c>
      <c r="AD49" s="136"/>
      <c r="AE49" s="145">
        <v>37</v>
      </c>
      <c r="AF49" s="98">
        <v>47</v>
      </c>
      <c r="AG49" s="146">
        <v>84</v>
      </c>
      <c r="AH49" s="98">
        <v>12</v>
      </c>
      <c r="AI49" s="98">
        <v>17</v>
      </c>
      <c r="AJ49" s="146">
        <v>29</v>
      </c>
      <c r="AL49" s="145">
        <v>40</v>
      </c>
      <c r="AM49" s="98">
        <v>51</v>
      </c>
      <c r="AN49" s="146">
        <v>91</v>
      </c>
      <c r="AO49" s="98">
        <v>9</v>
      </c>
      <c r="AP49" s="98">
        <v>17</v>
      </c>
      <c r="AQ49" s="146">
        <v>26</v>
      </c>
      <c r="AS49" s="145">
        <v>44</v>
      </c>
      <c r="AT49" s="98">
        <v>47</v>
      </c>
      <c r="AU49" s="146">
        <v>91</v>
      </c>
      <c r="AV49" s="98">
        <v>13</v>
      </c>
      <c r="AW49" s="98">
        <v>17</v>
      </c>
      <c r="AX49" s="146">
        <v>30</v>
      </c>
      <c r="AZ49" s="145">
        <v>42</v>
      </c>
      <c r="BA49" s="98">
        <v>48</v>
      </c>
      <c r="BB49" s="146">
        <v>90</v>
      </c>
      <c r="BC49" s="98">
        <v>12</v>
      </c>
      <c r="BD49" s="98">
        <v>17</v>
      </c>
      <c r="BE49" s="146">
        <v>29</v>
      </c>
      <c r="BG49" s="145">
        <v>42</v>
      </c>
      <c r="BH49" s="98">
        <v>48</v>
      </c>
      <c r="BI49" s="146">
        <v>90</v>
      </c>
      <c r="BJ49" s="98">
        <v>15</v>
      </c>
      <c r="BK49" s="98">
        <v>17</v>
      </c>
      <c r="BL49" s="146">
        <v>32</v>
      </c>
      <c r="BM49" s="206"/>
      <c r="BN49" s="145">
        <v>41</v>
      </c>
      <c r="BO49" s="98">
        <v>50</v>
      </c>
      <c r="BP49" s="146">
        <v>91</v>
      </c>
      <c r="BQ49" s="98">
        <v>12</v>
      </c>
      <c r="BR49" s="98">
        <v>21</v>
      </c>
      <c r="BS49" s="146">
        <v>33</v>
      </c>
      <c r="BU49" s="145">
        <v>48</v>
      </c>
      <c r="BV49" s="98">
        <v>54</v>
      </c>
      <c r="BW49" s="146">
        <v>102</v>
      </c>
      <c r="BX49" s="98">
        <v>13</v>
      </c>
      <c r="BY49" s="98">
        <v>20</v>
      </c>
      <c r="BZ49" s="146">
        <v>33</v>
      </c>
      <c r="CA49" s="133"/>
      <c r="CB49" s="145">
        <v>45</v>
      </c>
      <c r="CC49" s="98">
        <v>51</v>
      </c>
      <c r="CD49" s="146">
        <v>96</v>
      </c>
      <c r="CE49" s="98">
        <v>11</v>
      </c>
      <c r="CF49" s="98">
        <v>19</v>
      </c>
      <c r="CG49" s="146">
        <v>30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10</v>
      </c>
      <c r="D50" s="105">
        <v>22</v>
      </c>
      <c r="E50" s="111">
        <v>32</v>
      </c>
      <c r="F50" s="104">
        <v>2</v>
      </c>
      <c r="G50" s="105">
        <v>8</v>
      </c>
      <c r="H50" s="111">
        <v>10</v>
      </c>
      <c r="J50" s="147">
        <v>9</v>
      </c>
      <c r="K50" s="148">
        <v>23</v>
      </c>
      <c r="L50" s="149">
        <v>32</v>
      </c>
      <c r="M50" s="148">
        <v>2</v>
      </c>
      <c r="N50" s="148">
        <v>8</v>
      </c>
      <c r="O50" s="149">
        <v>10</v>
      </c>
      <c r="Q50" s="147">
        <v>8</v>
      </c>
      <c r="R50" s="148">
        <v>26</v>
      </c>
      <c r="S50" s="149">
        <v>34</v>
      </c>
      <c r="T50" s="148">
        <v>2</v>
      </c>
      <c r="U50" s="148">
        <v>7</v>
      </c>
      <c r="V50" s="149">
        <v>9</v>
      </c>
      <c r="W50" s="173"/>
      <c r="X50" s="148">
        <v>9</v>
      </c>
      <c r="Y50" s="148">
        <v>25</v>
      </c>
      <c r="Z50" s="149">
        <v>34</v>
      </c>
      <c r="AA50" s="148">
        <v>4</v>
      </c>
      <c r="AB50" s="148">
        <v>7</v>
      </c>
      <c r="AC50" s="149">
        <v>11</v>
      </c>
      <c r="AD50" s="136"/>
      <c r="AE50" s="147">
        <v>11</v>
      </c>
      <c r="AF50" s="148">
        <v>24</v>
      </c>
      <c r="AG50" s="149">
        <v>35</v>
      </c>
      <c r="AH50" s="148">
        <v>5</v>
      </c>
      <c r="AI50" s="148">
        <v>9</v>
      </c>
      <c r="AJ50" s="149">
        <v>14</v>
      </c>
      <c r="AL50" s="147">
        <v>11</v>
      </c>
      <c r="AM50" s="148">
        <v>23</v>
      </c>
      <c r="AN50" s="149">
        <v>34</v>
      </c>
      <c r="AO50" s="148">
        <v>4</v>
      </c>
      <c r="AP50" s="148">
        <v>7</v>
      </c>
      <c r="AQ50" s="149">
        <v>11</v>
      </c>
      <c r="AS50" s="147">
        <v>10</v>
      </c>
      <c r="AT50" s="148">
        <v>25</v>
      </c>
      <c r="AU50" s="149">
        <v>35</v>
      </c>
      <c r="AV50" s="148">
        <v>2</v>
      </c>
      <c r="AW50" s="148">
        <v>8</v>
      </c>
      <c r="AX50" s="149">
        <v>10</v>
      </c>
      <c r="AZ50" s="147">
        <v>9</v>
      </c>
      <c r="BA50" s="148">
        <v>25</v>
      </c>
      <c r="BB50" s="149">
        <v>34</v>
      </c>
      <c r="BC50" s="148">
        <v>2</v>
      </c>
      <c r="BD50" s="148">
        <v>8</v>
      </c>
      <c r="BE50" s="149">
        <v>10</v>
      </c>
      <c r="BG50" s="147">
        <v>10</v>
      </c>
      <c r="BH50" s="148">
        <v>26</v>
      </c>
      <c r="BI50" s="149">
        <v>36</v>
      </c>
      <c r="BJ50" s="148">
        <v>3</v>
      </c>
      <c r="BK50" s="148">
        <v>8</v>
      </c>
      <c r="BL50" s="149">
        <v>11</v>
      </c>
      <c r="BM50" s="206"/>
      <c r="BN50" s="147">
        <v>10</v>
      </c>
      <c r="BO50" s="148">
        <v>29</v>
      </c>
      <c r="BP50" s="149">
        <v>39</v>
      </c>
      <c r="BQ50" s="148">
        <v>4</v>
      </c>
      <c r="BR50" s="148">
        <v>9</v>
      </c>
      <c r="BS50" s="149">
        <v>13</v>
      </c>
      <c r="BU50" s="147">
        <v>12</v>
      </c>
      <c r="BV50" s="148">
        <v>32</v>
      </c>
      <c r="BW50" s="149">
        <v>44</v>
      </c>
      <c r="BX50" s="148">
        <v>3</v>
      </c>
      <c r="BY50" s="148">
        <v>7</v>
      </c>
      <c r="BZ50" s="149">
        <v>10</v>
      </c>
      <c r="CA50" s="133"/>
      <c r="CB50" s="147">
        <v>10</v>
      </c>
      <c r="CC50" s="148">
        <v>32</v>
      </c>
      <c r="CD50" s="149">
        <v>42</v>
      </c>
      <c r="CE50" s="148">
        <v>2</v>
      </c>
      <c r="CF50" s="148">
        <v>9</v>
      </c>
      <c r="CG50" s="149">
        <v>11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2</v>
      </c>
      <c r="D51" s="107">
        <v>2</v>
      </c>
      <c r="E51" s="108">
        <v>4</v>
      </c>
      <c r="F51" s="107">
        <v>1</v>
      </c>
      <c r="G51" s="107">
        <v>1</v>
      </c>
      <c r="H51" s="109">
        <v>2</v>
      </c>
      <c r="J51" s="152">
        <v>2</v>
      </c>
      <c r="K51" s="153">
        <v>2</v>
      </c>
      <c r="L51" s="161">
        <v>4</v>
      </c>
      <c r="M51" s="153">
        <v>1</v>
      </c>
      <c r="N51" s="153">
        <v>1</v>
      </c>
      <c r="O51" s="154">
        <v>2</v>
      </c>
      <c r="Q51" s="152">
        <v>1</v>
      </c>
      <c r="R51" s="153">
        <v>1</v>
      </c>
      <c r="S51" s="161">
        <v>2</v>
      </c>
      <c r="T51" s="153">
        <v>1</v>
      </c>
      <c r="U51" s="153">
        <v>0</v>
      </c>
      <c r="V51" s="154">
        <v>1</v>
      </c>
      <c r="W51" s="173"/>
      <c r="X51" s="153">
        <v>1</v>
      </c>
      <c r="Y51" s="153">
        <v>2</v>
      </c>
      <c r="Z51" s="161">
        <v>3</v>
      </c>
      <c r="AA51" s="153">
        <v>0</v>
      </c>
      <c r="AB51" s="153">
        <v>1</v>
      </c>
      <c r="AC51" s="154">
        <v>1</v>
      </c>
      <c r="AD51" s="175"/>
      <c r="AE51" s="152">
        <v>3</v>
      </c>
      <c r="AF51" s="153">
        <v>3</v>
      </c>
      <c r="AG51" s="161">
        <v>6</v>
      </c>
      <c r="AH51" s="153">
        <v>0</v>
      </c>
      <c r="AI51" s="153">
        <v>2</v>
      </c>
      <c r="AJ51" s="154">
        <v>2</v>
      </c>
      <c r="AL51" s="152">
        <v>1</v>
      </c>
      <c r="AM51" s="153">
        <v>2</v>
      </c>
      <c r="AN51" s="161">
        <v>3</v>
      </c>
      <c r="AO51" s="153">
        <v>0</v>
      </c>
      <c r="AP51" s="153">
        <v>1</v>
      </c>
      <c r="AQ51" s="154">
        <v>1</v>
      </c>
      <c r="AS51" s="152">
        <v>1</v>
      </c>
      <c r="AT51" s="153">
        <v>2</v>
      </c>
      <c r="AU51" s="161">
        <v>3</v>
      </c>
      <c r="AV51" s="153">
        <v>0</v>
      </c>
      <c r="AW51" s="153">
        <v>2</v>
      </c>
      <c r="AX51" s="154">
        <v>2</v>
      </c>
      <c r="AZ51" s="152">
        <v>1</v>
      </c>
      <c r="BA51" s="153">
        <v>1</v>
      </c>
      <c r="BB51" s="161">
        <v>2</v>
      </c>
      <c r="BC51" s="153">
        <v>0</v>
      </c>
      <c r="BD51" s="153">
        <v>0</v>
      </c>
      <c r="BE51" s="154">
        <v>0</v>
      </c>
      <c r="BG51" s="152">
        <v>1</v>
      </c>
      <c r="BH51" s="153">
        <v>2</v>
      </c>
      <c r="BI51" s="161">
        <v>3</v>
      </c>
      <c r="BJ51" s="153">
        <v>0</v>
      </c>
      <c r="BK51" s="153">
        <v>0</v>
      </c>
      <c r="BL51" s="154">
        <v>0</v>
      </c>
      <c r="BM51" s="207"/>
      <c r="BN51" s="152">
        <v>2</v>
      </c>
      <c r="BO51" s="153">
        <v>4</v>
      </c>
      <c r="BP51" s="161">
        <v>6</v>
      </c>
      <c r="BQ51" s="153">
        <v>1</v>
      </c>
      <c r="BR51" s="153">
        <v>2</v>
      </c>
      <c r="BS51" s="154">
        <v>3</v>
      </c>
      <c r="BU51" s="152">
        <v>2</v>
      </c>
      <c r="BV51" s="153">
        <v>3</v>
      </c>
      <c r="BW51" s="161">
        <v>5</v>
      </c>
      <c r="BX51" s="153">
        <v>1</v>
      </c>
      <c r="BY51" s="153">
        <v>2</v>
      </c>
      <c r="BZ51" s="154">
        <v>3</v>
      </c>
      <c r="CA51" s="133"/>
      <c r="CB51" s="152">
        <v>2</v>
      </c>
      <c r="CC51" s="153">
        <v>1</v>
      </c>
      <c r="CD51" s="161">
        <v>3</v>
      </c>
      <c r="CE51" s="153">
        <v>1</v>
      </c>
      <c r="CF51" s="153">
        <v>1</v>
      </c>
      <c r="CG51" s="154">
        <v>2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5</v>
      </c>
      <c r="D52" s="90">
        <v>6</v>
      </c>
      <c r="E52" s="91">
        <v>11</v>
      </c>
      <c r="F52" s="90">
        <v>1</v>
      </c>
      <c r="G52" s="90">
        <v>1</v>
      </c>
      <c r="H52" s="92">
        <v>2</v>
      </c>
      <c r="J52" s="138">
        <v>5</v>
      </c>
      <c r="K52" s="139">
        <v>8</v>
      </c>
      <c r="L52" s="140">
        <v>13</v>
      </c>
      <c r="M52" s="139">
        <v>1</v>
      </c>
      <c r="N52" s="139">
        <v>3</v>
      </c>
      <c r="O52" s="141">
        <v>4</v>
      </c>
      <c r="Q52" s="138">
        <v>5</v>
      </c>
      <c r="R52" s="139">
        <v>8</v>
      </c>
      <c r="S52" s="140">
        <v>13</v>
      </c>
      <c r="T52" s="139">
        <v>1</v>
      </c>
      <c r="U52" s="139">
        <v>3</v>
      </c>
      <c r="V52" s="141">
        <v>4</v>
      </c>
      <c r="W52" s="173"/>
      <c r="X52" s="139">
        <v>4</v>
      </c>
      <c r="Y52" s="139">
        <v>7</v>
      </c>
      <c r="Z52" s="140">
        <v>11</v>
      </c>
      <c r="AA52" s="139">
        <v>1</v>
      </c>
      <c r="AB52" s="139">
        <v>3</v>
      </c>
      <c r="AC52" s="141">
        <v>4</v>
      </c>
      <c r="AD52" s="175"/>
      <c r="AE52" s="138">
        <v>4</v>
      </c>
      <c r="AF52" s="139">
        <v>8</v>
      </c>
      <c r="AG52" s="140">
        <v>12</v>
      </c>
      <c r="AH52" s="139">
        <v>1</v>
      </c>
      <c r="AI52" s="139">
        <v>4</v>
      </c>
      <c r="AJ52" s="141">
        <v>5</v>
      </c>
      <c r="AL52" s="138">
        <v>5</v>
      </c>
      <c r="AM52" s="139">
        <v>7</v>
      </c>
      <c r="AN52" s="140">
        <v>12</v>
      </c>
      <c r="AO52" s="139">
        <v>1</v>
      </c>
      <c r="AP52" s="139">
        <v>5</v>
      </c>
      <c r="AQ52" s="141">
        <v>6</v>
      </c>
      <c r="AS52" s="138">
        <v>5</v>
      </c>
      <c r="AT52" s="139">
        <v>7</v>
      </c>
      <c r="AU52" s="140">
        <v>12</v>
      </c>
      <c r="AV52" s="139">
        <v>1</v>
      </c>
      <c r="AW52" s="139">
        <v>4</v>
      </c>
      <c r="AX52" s="141">
        <v>5</v>
      </c>
      <c r="AZ52" s="138">
        <v>4</v>
      </c>
      <c r="BA52" s="139">
        <v>7</v>
      </c>
      <c r="BB52" s="140">
        <v>11</v>
      </c>
      <c r="BC52" s="139">
        <v>1</v>
      </c>
      <c r="BD52" s="139">
        <v>4</v>
      </c>
      <c r="BE52" s="141">
        <v>5</v>
      </c>
      <c r="BG52" s="138">
        <v>4</v>
      </c>
      <c r="BH52" s="139">
        <v>7</v>
      </c>
      <c r="BI52" s="140">
        <v>11</v>
      </c>
      <c r="BJ52" s="139">
        <v>1</v>
      </c>
      <c r="BK52" s="139">
        <v>5</v>
      </c>
      <c r="BL52" s="141">
        <v>6</v>
      </c>
      <c r="BM52" s="208"/>
      <c r="BN52" s="138">
        <v>4</v>
      </c>
      <c r="BO52" s="139">
        <v>8</v>
      </c>
      <c r="BP52" s="140">
        <v>12</v>
      </c>
      <c r="BQ52" s="139">
        <v>1</v>
      </c>
      <c r="BR52" s="139">
        <v>6</v>
      </c>
      <c r="BS52" s="141">
        <v>7</v>
      </c>
      <c r="BU52" s="138">
        <v>4</v>
      </c>
      <c r="BV52" s="139">
        <v>8</v>
      </c>
      <c r="BW52" s="140">
        <v>12</v>
      </c>
      <c r="BX52" s="139">
        <v>1</v>
      </c>
      <c r="BY52" s="139">
        <v>6</v>
      </c>
      <c r="BZ52" s="141">
        <v>7</v>
      </c>
      <c r="CA52" s="133"/>
      <c r="CB52" s="138">
        <v>3</v>
      </c>
      <c r="CC52" s="139">
        <v>7</v>
      </c>
      <c r="CD52" s="140">
        <v>10</v>
      </c>
      <c r="CE52" s="139">
        <v>1</v>
      </c>
      <c r="CF52" s="139">
        <v>5</v>
      </c>
      <c r="CG52" s="141">
        <v>6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26</v>
      </c>
      <c r="D53" s="90">
        <v>37</v>
      </c>
      <c r="E53" s="91">
        <v>63</v>
      </c>
      <c r="F53" s="90">
        <v>14</v>
      </c>
      <c r="G53" s="90">
        <v>15</v>
      </c>
      <c r="H53" s="92">
        <v>29</v>
      </c>
      <c r="J53" s="138">
        <v>24</v>
      </c>
      <c r="K53" s="139">
        <v>39</v>
      </c>
      <c r="L53" s="140">
        <v>63</v>
      </c>
      <c r="M53" s="139">
        <v>10</v>
      </c>
      <c r="N53" s="139">
        <v>17</v>
      </c>
      <c r="O53" s="141">
        <v>27</v>
      </c>
      <c r="Q53" s="138">
        <v>25</v>
      </c>
      <c r="R53" s="139">
        <v>39</v>
      </c>
      <c r="S53" s="140">
        <v>64</v>
      </c>
      <c r="T53" s="139">
        <v>11</v>
      </c>
      <c r="U53" s="139">
        <v>14</v>
      </c>
      <c r="V53" s="141">
        <v>25</v>
      </c>
      <c r="W53" s="173"/>
      <c r="X53" s="139">
        <v>26</v>
      </c>
      <c r="Y53" s="139">
        <v>36</v>
      </c>
      <c r="Z53" s="140">
        <v>62</v>
      </c>
      <c r="AA53" s="139">
        <v>11</v>
      </c>
      <c r="AB53" s="139">
        <v>16</v>
      </c>
      <c r="AC53" s="141">
        <v>27</v>
      </c>
      <c r="AD53" s="136"/>
      <c r="AE53" s="138">
        <v>29</v>
      </c>
      <c r="AF53" s="139">
        <v>38</v>
      </c>
      <c r="AG53" s="140">
        <v>67</v>
      </c>
      <c r="AH53" s="139">
        <v>13</v>
      </c>
      <c r="AI53" s="139">
        <v>16</v>
      </c>
      <c r="AJ53" s="141">
        <v>29</v>
      </c>
      <c r="AL53" s="138">
        <v>29</v>
      </c>
      <c r="AM53" s="139">
        <v>42</v>
      </c>
      <c r="AN53" s="140">
        <v>71</v>
      </c>
      <c r="AO53" s="139">
        <v>14</v>
      </c>
      <c r="AP53" s="139">
        <v>15</v>
      </c>
      <c r="AQ53" s="141">
        <v>29</v>
      </c>
      <c r="AS53" s="138">
        <v>30</v>
      </c>
      <c r="AT53" s="139">
        <v>43</v>
      </c>
      <c r="AU53" s="140">
        <v>73</v>
      </c>
      <c r="AV53" s="139">
        <v>13</v>
      </c>
      <c r="AW53" s="139">
        <v>15</v>
      </c>
      <c r="AX53" s="141">
        <v>28</v>
      </c>
      <c r="AZ53" s="138">
        <v>27</v>
      </c>
      <c r="BA53" s="139">
        <v>43</v>
      </c>
      <c r="BB53" s="140">
        <v>70</v>
      </c>
      <c r="BC53" s="139">
        <v>13</v>
      </c>
      <c r="BD53" s="139">
        <v>15</v>
      </c>
      <c r="BE53" s="141">
        <v>28</v>
      </c>
      <c r="BG53" s="138">
        <v>28</v>
      </c>
      <c r="BH53" s="139">
        <v>43</v>
      </c>
      <c r="BI53" s="140">
        <v>71</v>
      </c>
      <c r="BJ53" s="139">
        <v>14</v>
      </c>
      <c r="BK53" s="139">
        <v>18</v>
      </c>
      <c r="BL53" s="141">
        <v>32</v>
      </c>
      <c r="BM53" s="208"/>
      <c r="BN53" s="138">
        <v>31</v>
      </c>
      <c r="BO53" s="139">
        <v>42</v>
      </c>
      <c r="BP53" s="140">
        <v>73</v>
      </c>
      <c r="BQ53" s="139">
        <v>17</v>
      </c>
      <c r="BR53" s="139">
        <v>18</v>
      </c>
      <c r="BS53" s="141">
        <v>35</v>
      </c>
      <c r="BU53" s="138">
        <v>34</v>
      </c>
      <c r="BV53" s="139">
        <v>44</v>
      </c>
      <c r="BW53" s="140">
        <v>78</v>
      </c>
      <c r="BX53" s="139">
        <v>19</v>
      </c>
      <c r="BY53" s="139">
        <v>16</v>
      </c>
      <c r="BZ53" s="141">
        <v>35</v>
      </c>
      <c r="CA53" s="133"/>
      <c r="CB53" s="138">
        <v>35</v>
      </c>
      <c r="CC53" s="139">
        <v>44</v>
      </c>
      <c r="CD53" s="140">
        <v>79</v>
      </c>
      <c r="CE53" s="139">
        <v>17</v>
      </c>
      <c r="CF53" s="139">
        <v>15</v>
      </c>
      <c r="CG53" s="141">
        <v>32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56</v>
      </c>
      <c r="D55" s="90">
        <v>59</v>
      </c>
      <c r="E55" s="91">
        <v>115</v>
      </c>
      <c r="F55" s="90">
        <v>12</v>
      </c>
      <c r="G55" s="90">
        <v>20</v>
      </c>
      <c r="H55" s="92">
        <v>32</v>
      </c>
      <c r="J55" s="138">
        <v>55</v>
      </c>
      <c r="K55" s="139">
        <v>61</v>
      </c>
      <c r="L55" s="140">
        <v>116</v>
      </c>
      <c r="M55" s="139">
        <v>12</v>
      </c>
      <c r="N55" s="139">
        <v>19</v>
      </c>
      <c r="O55" s="141">
        <v>31</v>
      </c>
      <c r="Q55" s="138">
        <v>54</v>
      </c>
      <c r="R55" s="139">
        <v>63</v>
      </c>
      <c r="S55" s="140">
        <v>117</v>
      </c>
      <c r="T55" s="139">
        <v>13</v>
      </c>
      <c r="U55" s="139">
        <v>19</v>
      </c>
      <c r="V55" s="141">
        <v>32</v>
      </c>
      <c r="W55" s="173"/>
      <c r="X55" s="139">
        <v>59</v>
      </c>
      <c r="Y55" s="139">
        <v>64</v>
      </c>
      <c r="Z55" s="140">
        <v>123</v>
      </c>
      <c r="AA55" s="139">
        <v>15</v>
      </c>
      <c r="AB55" s="139">
        <v>16</v>
      </c>
      <c r="AC55" s="141">
        <v>31</v>
      </c>
      <c r="AD55" s="136"/>
      <c r="AE55" s="138">
        <v>62</v>
      </c>
      <c r="AF55" s="139">
        <v>63</v>
      </c>
      <c r="AG55" s="140">
        <v>125</v>
      </c>
      <c r="AH55" s="139">
        <v>19</v>
      </c>
      <c r="AI55" s="139">
        <v>14</v>
      </c>
      <c r="AJ55" s="141">
        <v>33</v>
      </c>
      <c r="AL55" s="138">
        <v>65</v>
      </c>
      <c r="AM55" s="139">
        <v>69</v>
      </c>
      <c r="AN55" s="140">
        <v>134</v>
      </c>
      <c r="AO55" s="139">
        <v>13</v>
      </c>
      <c r="AP55" s="139">
        <v>17</v>
      </c>
      <c r="AQ55" s="141">
        <v>30</v>
      </c>
      <c r="AS55" s="138">
        <v>66</v>
      </c>
      <c r="AT55" s="139">
        <v>67</v>
      </c>
      <c r="AU55" s="140">
        <v>133</v>
      </c>
      <c r="AV55" s="139">
        <v>13</v>
      </c>
      <c r="AW55" s="139">
        <v>17</v>
      </c>
      <c r="AX55" s="141">
        <v>30</v>
      </c>
      <c r="AZ55" s="138">
        <v>65</v>
      </c>
      <c r="BA55" s="139">
        <v>66</v>
      </c>
      <c r="BB55" s="140">
        <v>131</v>
      </c>
      <c r="BC55" s="139">
        <v>14</v>
      </c>
      <c r="BD55" s="139">
        <v>21</v>
      </c>
      <c r="BE55" s="141">
        <v>35</v>
      </c>
      <c r="BG55" s="138">
        <v>68</v>
      </c>
      <c r="BH55" s="139">
        <v>61</v>
      </c>
      <c r="BI55" s="140">
        <v>129</v>
      </c>
      <c r="BJ55" s="139">
        <v>14</v>
      </c>
      <c r="BK55" s="139">
        <v>16</v>
      </c>
      <c r="BL55" s="141">
        <v>30</v>
      </c>
      <c r="BM55" s="208"/>
      <c r="BN55" s="138">
        <v>64</v>
      </c>
      <c r="BO55" s="139">
        <v>63</v>
      </c>
      <c r="BP55" s="140">
        <v>127</v>
      </c>
      <c r="BQ55" s="139">
        <v>17</v>
      </c>
      <c r="BR55" s="139">
        <v>21</v>
      </c>
      <c r="BS55" s="141">
        <v>38</v>
      </c>
      <c r="BU55" s="138">
        <v>65</v>
      </c>
      <c r="BV55" s="139">
        <v>68</v>
      </c>
      <c r="BW55" s="140">
        <v>133</v>
      </c>
      <c r="BX55" s="139">
        <v>17</v>
      </c>
      <c r="BY55" s="139">
        <v>22</v>
      </c>
      <c r="BZ55" s="141">
        <v>39</v>
      </c>
      <c r="CA55" s="133"/>
      <c r="CB55" s="138">
        <v>62</v>
      </c>
      <c r="CC55" s="139">
        <v>66</v>
      </c>
      <c r="CD55" s="140">
        <v>128</v>
      </c>
      <c r="CE55" s="139">
        <v>15</v>
      </c>
      <c r="CF55" s="139">
        <v>18</v>
      </c>
      <c r="CG55" s="141">
        <v>33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18</v>
      </c>
      <c r="D56" s="90">
        <v>5</v>
      </c>
      <c r="E56" s="91">
        <v>23</v>
      </c>
      <c r="F56" s="90">
        <v>8</v>
      </c>
      <c r="G56" s="90">
        <v>2</v>
      </c>
      <c r="H56" s="92">
        <v>10</v>
      </c>
      <c r="J56" s="138">
        <v>19</v>
      </c>
      <c r="K56" s="139">
        <v>5</v>
      </c>
      <c r="L56" s="140">
        <v>24</v>
      </c>
      <c r="M56" s="139">
        <v>8</v>
      </c>
      <c r="N56" s="139">
        <v>2</v>
      </c>
      <c r="O56" s="141">
        <v>10</v>
      </c>
      <c r="Q56" s="138">
        <v>19</v>
      </c>
      <c r="R56" s="139">
        <v>6</v>
      </c>
      <c r="S56" s="140">
        <v>25</v>
      </c>
      <c r="T56" s="139">
        <v>7</v>
      </c>
      <c r="U56" s="139">
        <v>2</v>
      </c>
      <c r="V56" s="141">
        <v>9</v>
      </c>
      <c r="W56" s="173"/>
      <c r="X56" s="139">
        <v>17</v>
      </c>
      <c r="Y56" s="139">
        <v>6</v>
      </c>
      <c r="Z56" s="140">
        <v>23</v>
      </c>
      <c r="AA56" s="139">
        <v>7</v>
      </c>
      <c r="AB56" s="139">
        <v>2</v>
      </c>
      <c r="AC56" s="141">
        <v>9</v>
      </c>
      <c r="AD56" s="136"/>
      <c r="AE56" s="138">
        <v>17</v>
      </c>
      <c r="AF56" s="139">
        <v>4</v>
      </c>
      <c r="AG56" s="140">
        <v>21</v>
      </c>
      <c r="AH56" s="139">
        <v>8</v>
      </c>
      <c r="AI56" s="139">
        <v>2</v>
      </c>
      <c r="AJ56" s="141">
        <v>10</v>
      </c>
      <c r="AL56" s="138">
        <v>16</v>
      </c>
      <c r="AM56" s="139">
        <v>5</v>
      </c>
      <c r="AN56" s="140">
        <v>21</v>
      </c>
      <c r="AO56" s="139">
        <v>5</v>
      </c>
      <c r="AP56" s="139">
        <v>2</v>
      </c>
      <c r="AQ56" s="141">
        <v>7</v>
      </c>
      <c r="AS56" s="138">
        <v>17</v>
      </c>
      <c r="AT56" s="139">
        <v>5</v>
      </c>
      <c r="AU56" s="140">
        <v>22</v>
      </c>
      <c r="AV56" s="139">
        <v>9</v>
      </c>
      <c r="AW56" s="139">
        <v>2</v>
      </c>
      <c r="AX56" s="141">
        <v>11</v>
      </c>
      <c r="AZ56" s="138">
        <v>18</v>
      </c>
      <c r="BA56" s="139">
        <v>4</v>
      </c>
      <c r="BB56" s="140">
        <v>22</v>
      </c>
      <c r="BC56" s="139">
        <v>9</v>
      </c>
      <c r="BD56" s="139">
        <v>1</v>
      </c>
      <c r="BE56" s="141">
        <v>10</v>
      </c>
      <c r="BG56" s="138">
        <v>17</v>
      </c>
      <c r="BH56" s="139">
        <v>3</v>
      </c>
      <c r="BI56" s="140">
        <v>20</v>
      </c>
      <c r="BJ56" s="139">
        <v>6</v>
      </c>
      <c r="BK56" s="139">
        <v>1</v>
      </c>
      <c r="BL56" s="141">
        <v>7</v>
      </c>
      <c r="BM56" s="208"/>
      <c r="BN56" s="138">
        <v>17</v>
      </c>
      <c r="BO56" s="139">
        <v>4</v>
      </c>
      <c r="BP56" s="140">
        <v>21</v>
      </c>
      <c r="BQ56" s="139">
        <v>5</v>
      </c>
      <c r="BR56" s="139">
        <v>1</v>
      </c>
      <c r="BS56" s="141">
        <v>6</v>
      </c>
      <c r="BU56" s="138">
        <v>17</v>
      </c>
      <c r="BV56" s="139">
        <v>6</v>
      </c>
      <c r="BW56" s="140">
        <v>23</v>
      </c>
      <c r="BX56" s="139">
        <v>6</v>
      </c>
      <c r="BY56" s="139">
        <v>1</v>
      </c>
      <c r="BZ56" s="141">
        <v>7</v>
      </c>
      <c r="CA56" s="133"/>
      <c r="CB56" s="138">
        <v>16</v>
      </c>
      <c r="CC56" s="139">
        <v>7</v>
      </c>
      <c r="CD56" s="140">
        <v>23</v>
      </c>
      <c r="CE56" s="139">
        <v>8</v>
      </c>
      <c r="CF56" s="139">
        <v>1</v>
      </c>
      <c r="CG56" s="141">
        <v>9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0</v>
      </c>
      <c r="D57" s="90">
        <v>0</v>
      </c>
      <c r="E57" s="91">
        <v>0</v>
      </c>
      <c r="F57" s="90">
        <v>0</v>
      </c>
      <c r="G57" s="90">
        <v>0</v>
      </c>
      <c r="H57" s="92">
        <v>0</v>
      </c>
      <c r="J57" s="138">
        <v>0</v>
      </c>
      <c r="K57" s="139">
        <v>0</v>
      </c>
      <c r="L57" s="140">
        <v>0</v>
      </c>
      <c r="M57" s="139">
        <v>0</v>
      </c>
      <c r="N57" s="139">
        <v>0</v>
      </c>
      <c r="O57" s="141">
        <v>0</v>
      </c>
      <c r="Q57" s="138">
        <v>0</v>
      </c>
      <c r="R57" s="139">
        <v>0</v>
      </c>
      <c r="S57" s="140">
        <v>0</v>
      </c>
      <c r="T57" s="139">
        <v>0</v>
      </c>
      <c r="U57" s="139">
        <v>0</v>
      </c>
      <c r="V57" s="141">
        <v>0</v>
      </c>
      <c r="W57" s="173"/>
      <c r="X57" s="139">
        <v>0</v>
      </c>
      <c r="Y57" s="139">
        <v>0</v>
      </c>
      <c r="Z57" s="140">
        <v>0</v>
      </c>
      <c r="AA57" s="139">
        <v>0</v>
      </c>
      <c r="AB57" s="139">
        <v>0</v>
      </c>
      <c r="AC57" s="141">
        <v>0</v>
      </c>
      <c r="AD57" s="136"/>
      <c r="AE57" s="138">
        <v>0</v>
      </c>
      <c r="AF57" s="139">
        <v>0</v>
      </c>
      <c r="AG57" s="140">
        <v>0</v>
      </c>
      <c r="AH57" s="139">
        <v>0</v>
      </c>
      <c r="AI57" s="139">
        <v>0</v>
      </c>
      <c r="AJ57" s="141">
        <v>0</v>
      </c>
      <c r="AL57" s="138">
        <v>0</v>
      </c>
      <c r="AM57" s="139">
        <v>0</v>
      </c>
      <c r="AN57" s="140">
        <v>0</v>
      </c>
      <c r="AO57" s="139">
        <v>0</v>
      </c>
      <c r="AP57" s="139">
        <v>0</v>
      </c>
      <c r="AQ57" s="141">
        <v>0</v>
      </c>
      <c r="AS57" s="138">
        <v>0</v>
      </c>
      <c r="AT57" s="139">
        <v>0</v>
      </c>
      <c r="AU57" s="140">
        <v>0</v>
      </c>
      <c r="AV57" s="139">
        <v>0</v>
      </c>
      <c r="AW57" s="139">
        <v>0</v>
      </c>
      <c r="AX57" s="141">
        <v>0</v>
      </c>
      <c r="AZ57" s="138">
        <v>0</v>
      </c>
      <c r="BA57" s="139">
        <v>0</v>
      </c>
      <c r="BB57" s="140">
        <v>0</v>
      </c>
      <c r="BC57" s="139">
        <v>0</v>
      </c>
      <c r="BD57" s="139">
        <v>0</v>
      </c>
      <c r="BE57" s="141">
        <v>0</v>
      </c>
      <c r="BG57" s="138">
        <v>0</v>
      </c>
      <c r="BH57" s="139">
        <v>0</v>
      </c>
      <c r="BI57" s="140">
        <v>0</v>
      </c>
      <c r="BJ57" s="139">
        <v>0</v>
      </c>
      <c r="BK57" s="139">
        <v>0</v>
      </c>
      <c r="BL57" s="141">
        <v>0</v>
      </c>
      <c r="BM57" s="208"/>
      <c r="BN57" s="138">
        <v>0</v>
      </c>
      <c r="BO57" s="139">
        <v>0</v>
      </c>
      <c r="BP57" s="140">
        <v>0</v>
      </c>
      <c r="BQ57" s="139">
        <v>0</v>
      </c>
      <c r="BR57" s="139">
        <v>0</v>
      </c>
      <c r="BS57" s="141">
        <v>0</v>
      </c>
      <c r="BU57" s="138">
        <v>0</v>
      </c>
      <c r="BV57" s="139">
        <v>0</v>
      </c>
      <c r="BW57" s="140">
        <v>0</v>
      </c>
      <c r="BX57" s="139">
        <v>0</v>
      </c>
      <c r="BY57" s="139">
        <v>0</v>
      </c>
      <c r="BZ57" s="141">
        <v>0</v>
      </c>
      <c r="CA57" s="133"/>
      <c r="CB57" s="138">
        <v>0</v>
      </c>
      <c r="CC57" s="139">
        <v>0</v>
      </c>
      <c r="CD57" s="140">
        <v>0</v>
      </c>
      <c r="CE57" s="139">
        <v>0</v>
      </c>
      <c r="CF57" s="139">
        <v>0</v>
      </c>
      <c r="CG57" s="141">
        <v>0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3</v>
      </c>
      <c r="D58" s="90">
        <v>1</v>
      </c>
      <c r="E58" s="91">
        <v>4</v>
      </c>
      <c r="F58" s="90">
        <v>1</v>
      </c>
      <c r="G58" s="90">
        <v>1</v>
      </c>
      <c r="H58" s="92">
        <v>2</v>
      </c>
      <c r="J58" s="138">
        <v>3</v>
      </c>
      <c r="K58" s="139">
        <v>1</v>
      </c>
      <c r="L58" s="140">
        <v>4</v>
      </c>
      <c r="M58" s="139">
        <v>1</v>
      </c>
      <c r="N58" s="139">
        <v>0</v>
      </c>
      <c r="O58" s="141">
        <v>1</v>
      </c>
      <c r="Q58" s="138">
        <v>3</v>
      </c>
      <c r="R58" s="139">
        <v>1</v>
      </c>
      <c r="S58" s="140">
        <v>4</v>
      </c>
      <c r="T58" s="139">
        <v>1</v>
      </c>
      <c r="U58" s="139">
        <v>0</v>
      </c>
      <c r="V58" s="141">
        <v>1</v>
      </c>
      <c r="W58" s="173"/>
      <c r="X58" s="139">
        <v>3</v>
      </c>
      <c r="Y58" s="139">
        <v>1</v>
      </c>
      <c r="Z58" s="140">
        <v>4</v>
      </c>
      <c r="AA58" s="139">
        <v>1</v>
      </c>
      <c r="AB58" s="139">
        <v>0</v>
      </c>
      <c r="AC58" s="141">
        <v>1</v>
      </c>
      <c r="AD58" s="136"/>
      <c r="AE58" s="138">
        <v>2</v>
      </c>
      <c r="AF58" s="139">
        <v>1</v>
      </c>
      <c r="AG58" s="140">
        <v>3</v>
      </c>
      <c r="AH58" s="139">
        <v>1</v>
      </c>
      <c r="AI58" s="139">
        <v>0</v>
      </c>
      <c r="AJ58" s="141">
        <v>1</v>
      </c>
      <c r="AL58" s="138">
        <v>2</v>
      </c>
      <c r="AM58" s="139">
        <v>1</v>
      </c>
      <c r="AN58" s="140">
        <v>3</v>
      </c>
      <c r="AO58" s="139">
        <v>1</v>
      </c>
      <c r="AP58" s="139">
        <v>0</v>
      </c>
      <c r="AQ58" s="141">
        <v>1</v>
      </c>
      <c r="AS58" s="138">
        <v>2</v>
      </c>
      <c r="AT58" s="139">
        <v>1</v>
      </c>
      <c r="AU58" s="140">
        <v>3</v>
      </c>
      <c r="AV58" s="139">
        <v>1</v>
      </c>
      <c r="AW58" s="139">
        <v>0</v>
      </c>
      <c r="AX58" s="141">
        <v>1</v>
      </c>
      <c r="AZ58" s="138">
        <v>1</v>
      </c>
      <c r="BA58" s="139">
        <v>1</v>
      </c>
      <c r="BB58" s="140">
        <v>2</v>
      </c>
      <c r="BC58" s="139">
        <v>1</v>
      </c>
      <c r="BD58" s="139">
        <v>1</v>
      </c>
      <c r="BE58" s="141">
        <v>2</v>
      </c>
      <c r="BG58" s="138">
        <v>3</v>
      </c>
      <c r="BH58" s="139">
        <v>1</v>
      </c>
      <c r="BI58" s="140">
        <v>4</v>
      </c>
      <c r="BJ58" s="139">
        <v>2</v>
      </c>
      <c r="BK58" s="139">
        <v>0</v>
      </c>
      <c r="BL58" s="141">
        <v>2</v>
      </c>
      <c r="BM58" s="208"/>
      <c r="BN58" s="138">
        <v>3</v>
      </c>
      <c r="BO58" s="139">
        <v>1</v>
      </c>
      <c r="BP58" s="140">
        <v>4</v>
      </c>
      <c r="BQ58" s="139">
        <v>2</v>
      </c>
      <c r="BR58" s="139">
        <v>0</v>
      </c>
      <c r="BS58" s="141">
        <v>2</v>
      </c>
      <c r="BU58" s="138">
        <v>4</v>
      </c>
      <c r="BV58" s="139">
        <v>1</v>
      </c>
      <c r="BW58" s="140">
        <v>5</v>
      </c>
      <c r="BX58" s="139">
        <v>2</v>
      </c>
      <c r="BY58" s="139">
        <v>0</v>
      </c>
      <c r="BZ58" s="141">
        <v>2</v>
      </c>
      <c r="CA58" s="133"/>
      <c r="CB58" s="138">
        <v>2</v>
      </c>
      <c r="CC58" s="139">
        <v>1</v>
      </c>
      <c r="CD58" s="140">
        <v>3</v>
      </c>
      <c r="CE58" s="139">
        <v>1</v>
      </c>
      <c r="CF58" s="139">
        <v>1</v>
      </c>
      <c r="CG58" s="141">
        <v>2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0</v>
      </c>
      <c r="D59" s="90">
        <v>1</v>
      </c>
      <c r="E59" s="91">
        <v>1</v>
      </c>
      <c r="F59" s="90">
        <v>0</v>
      </c>
      <c r="G59" s="90">
        <v>1</v>
      </c>
      <c r="H59" s="92">
        <v>1</v>
      </c>
      <c r="J59" s="138">
        <v>0</v>
      </c>
      <c r="K59" s="139">
        <v>1</v>
      </c>
      <c r="L59" s="140">
        <v>1</v>
      </c>
      <c r="M59" s="139">
        <v>0</v>
      </c>
      <c r="N59" s="139">
        <v>1</v>
      </c>
      <c r="O59" s="141">
        <v>1</v>
      </c>
      <c r="Q59" s="138">
        <v>0</v>
      </c>
      <c r="R59" s="139">
        <v>1</v>
      </c>
      <c r="S59" s="140">
        <v>1</v>
      </c>
      <c r="T59" s="139">
        <v>0</v>
      </c>
      <c r="U59" s="139">
        <v>0</v>
      </c>
      <c r="V59" s="141">
        <v>0</v>
      </c>
      <c r="W59" s="173"/>
      <c r="X59" s="139">
        <v>0</v>
      </c>
      <c r="Y59" s="139">
        <v>0</v>
      </c>
      <c r="Z59" s="140">
        <v>0</v>
      </c>
      <c r="AA59" s="139">
        <v>0</v>
      </c>
      <c r="AB59" s="139">
        <v>0</v>
      </c>
      <c r="AC59" s="141">
        <v>0</v>
      </c>
      <c r="AD59" s="136"/>
      <c r="AE59" s="138">
        <v>0</v>
      </c>
      <c r="AF59" s="139">
        <v>0</v>
      </c>
      <c r="AG59" s="140">
        <v>0</v>
      </c>
      <c r="AH59" s="139">
        <v>0</v>
      </c>
      <c r="AI59" s="139">
        <v>0</v>
      </c>
      <c r="AJ59" s="141">
        <v>0</v>
      </c>
      <c r="AL59" s="138">
        <v>0</v>
      </c>
      <c r="AM59" s="139">
        <v>1</v>
      </c>
      <c r="AN59" s="140">
        <v>1</v>
      </c>
      <c r="AO59" s="139">
        <v>0</v>
      </c>
      <c r="AP59" s="139">
        <v>0</v>
      </c>
      <c r="AQ59" s="141">
        <v>0</v>
      </c>
      <c r="AS59" s="138">
        <v>0</v>
      </c>
      <c r="AT59" s="139">
        <v>1</v>
      </c>
      <c r="AU59" s="140">
        <v>1</v>
      </c>
      <c r="AV59" s="139">
        <v>0</v>
      </c>
      <c r="AW59" s="139">
        <v>0</v>
      </c>
      <c r="AX59" s="141">
        <v>0</v>
      </c>
      <c r="AZ59" s="138">
        <v>0</v>
      </c>
      <c r="BA59" s="139">
        <v>1</v>
      </c>
      <c r="BB59" s="140">
        <v>1</v>
      </c>
      <c r="BC59" s="139">
        <v>0</v>
      </c>
      <c r="BD59" s="139">
        <v>0</v>
      </c>
      <c r="BE59" s="141">
        <v>0</v>
      </c>
      <c r="BG59" s="138">
        <v>0</v>
      </c>
      <c r="BH59" s="139">
        <v>0</v>
      </c>
      <c r="BI59" s="140">
        <v>0</v>
      </c>
      <c r="BJ59" s="139">
        <v>0</v>
      </c>
      <c r="BK59" s="139">
        <v>0</v>
      </c>
      <c r="BL59" s="141">
        <v>0</v>
      </c>
      <c r="BM59" s="208"/>
      <c r="BN59" s="138">
        <v>0</v>
      </c>
      <c r="BO59" s="139">
        <v>0</v>
      </c>
      <c r="BP59" s="140">
        <v>0</v>
      </c>
      <c r="BQ59" s="139">
        <v>0</v>
      </c>
      <c r="BR59" s="139">
        <v>0</v>
      </c>
      <c r="BS59" s="141">
        <v>0</v>
      </c>
      <c r="BU59" s="138">
        <v>0</v>
      </c>
      <c r="BV59" s="139">
        <v>0</v>
      </c>
      <c r="BW59" s="140">
        <v>0</v>
      </c>
      <c r="BX59" s="139">
        <v>0</v>
      </c>
      <c r="BY59" s="139">
        <v>0</v>
      </c>
      <c r="BZ59" s="141">
        <v>0</v>
      </c>
      <c r="CA59" s="133"/>
      <c r="CB59" s="138">
        <v>0</v>
      </c>
      <c r="CC59" s="139">
        <v>0</v>
      </c>
      <c r="CD59" s="140">
        <v>0</v>
      </c>
      <c r="CE59" s="139">
        <v>0</v>
      </c>
      <c r="CF59" s="139">
        <v>0</v>
      </c>
      <c r="CG59" s="141">
        <v>0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4</v>
      </c>
      <c r="D62" s="90">
        <v>4</v>
      </c>
      <c r="E62" s="91">
        <v>8</v>
      </c>
      <c r="F62" s="90">
        <v>3</v>
      </c>
      <c r="G62" s="90">
        <v>1</v>
      </c>
      <c r="H62" s="92">
        <v>4</v>
      </c>
      <c r="J62" s="138">
        <v>2</v>
      </c>
      <c r="K62" s="139">
        <v>4</v>
      </c>
      <c r="L62" s="140">
        <v>6</v>
      </c>
      <c r="M62" s="139">
        <v>2</v>
      </c>
      <c r="N62" s="139">
        <v>1</v>
      </c>
      <c r="O62" s="141">
        <v>3</v>
      </c>
      <c r="Q62" s="138">
        <v>2</v>
      </c>
      <c r="R62" s="139">
        <v>4</v>
      </c>
      <c r="S62" s="140">
        <v>6</v>
      </c>
      <c r="T62" s="139">
        <v>2</v>
      </c>
      <c r="U62" s="139">
        <v>1</v>
      </c>
      <c r="V62" s="141">
        <v>3</v>
      </c>
      <c r="W62" s="173"/>
      <c r="X62" s="139">
        <v>2</v>
      </c>
      <c r="Y62" s="139">
        <v>4</v>
      </c>
      <c r="Z62" s="140">
        <v>6</v>
      </c>
      <c r="AA62" s="139">
        <v>2</v>
      </c>
      <c r="AB62" s="139">
        <v>1</v>
      </c>
      <c r="AC62" s="141">
        <v>3</v>
      </c>
      <c r="AD62" s="136"/>
      <c r="AE62" s="138">
        <v>2</v>
      </c>
      <c r="AF62" s="139">
        <v>4</v>
      </c>
      <c r="AG62" s="140">
        <v>6</v>
      </c>
      <c r="AH62" s="139">
        <v>1</v>
      </c>
      <c r="AI62" s="139">
        <v>2</v>
      </c>
      <c r="AJ62" s="141">
        <v>3</v>
      </c>
      <c r="AL62" s="138">
        <v>3</v>
      </c>
      <c r="AM62" s="139">
        <v>4</v>
      </c>
      <c r="AN62" s="140">
        <v>7</v>
      </c>
      <c r="AO62" s="139">
        <v>0</v>
      </c>
      <c r="AP62" s="139">
        <v>1</v>
      </c>
      <c r="AQ62" s="141">
        <v>1</v>
      </c>
      <c r="AS62" s="138">
        <v>3</v>
      </c>
      <c r="AT62" s="139">
        <v>3</v>
      </c>
      <c r="AU62" s="140">
        <v>6</v>
      </c>
      <c r="AV62" s="139">
        <v>0</v>
      </c>
      <c r="AW62" s="139">
        <v>1</v>
      </c>
      <c r="AX62" s="141">
        <v>1</v>
      </c>
      <c r="AZ62" s="138">
        <v>3</v>
      </c>
      <c r="BA62" s="139">
        <v>2</v>
      </c>
      <c r="BB62" s="140">
        <v>5</v>
      </c>
      <c r="BC62" s="139">
        <v>0</v>
      </c>
      <c r="BD62" s="139">
        <v>1</v>
      </c>
      <c r="BE62" s="141">
        <v>1</v>
      </c>
      <c r="BG62" s="138">
        <v>2</v>
      </c>
      <c r="BH62" s="139">
        <v>3</v>
      </c>
      <c r="BI62" s="140">
        <v>5</v>
      </c>
      <c r="BJ62" s="139">
        <v>1</v>
      </c>
      <c r="BK62" s="139">
        <v>1</v>
      </c>
      <c r="BL62" s="141">
        <v>2</v>
      </c>
      <c r="BM62" s="208"/>
      <c r="BN62" s="138">
        <v>3</v>
      </c>
      <c r="BO62" s="139">
        <v>4</v>
      </c>
      <c r="BP62" s="140">
        <v>7</v>
      </c>
      <c r="BQ62" s="139">
        <v>1</v>
      </c>
      <c r="BR62" s="139">
        <v>2</v>
      </c>
      <c r="BS62" s="141">
        <v>3</v>
      </c>
      <c r="BU62" s="138">
        <v>6</v>
      </c>
      <c r="BV62" s="139">
        <v>4</v>
      </c>
      <c r="BW62" s="140">
        <v>10</v>
      </c>
      <c r="BX62" s="139">
        <v>1</v>
      </c>
      <c r="BY62" s="139">
        <v>1</v>
      </c>
      <c r="BZ62" s="141">
        <v>2</v>
      </c>
      <c r="CA62" s="133"/>
      <c r="CB62" s="138">
        <v>6</v>
      </c>
      <c r="CC62" s="139">
        <v>3</v>
      </c>
      <c r="CD62" s="140">
        <v>9</v>
      </c>
      <c r="CE62" s="139">
        <v>0</v>
      </c>
      <c r="CF62" s="139">
        <v>2</v>
      </c>
      <c r="CG62" s="141">
        <v>2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24</v>
      </c>
      <c r="D63" s="95">
        <v>17</v>
      </c>
      <c r="E63" s="124">
        <v>41</v>
      </c>
      <c r="F63" s="95">
        <v>8</v>
      </c>
      <c r="G63" s="95">
        <v>4</v>
      </c>
      <c r="H63" s="125">
        <v>12</v>
      </c>
      <c r="J63" s="155">
        <v>24</v>
      </c>
      <c r="K63" s="156">
        <v>19</v>
      </c>
      <c r="L63" s="164">
        <v>43</v>
      </c>
      <c r="M63" s="156">
        <v>7</v>
      </c>
      <c r="N63" s="156">
        <v>4</v>
      </c>
      <c r="O63" s="157">
        <v>11</v>
      </c>
      <c r="Q63" s="155">
        <v>21</v>
      </c>
      <c r="R63" s="156">
        <v>21</v>
      </c>
      <c r="S63" s="164">
        <v>42</v>
      </c>
      <c r="T63" s="156">
        <v>7</v>
      </c>
      <c r="U63" s="156">
        <v>7</v>
      </c>
      <c r="V63" s="157">
        <v>14</v>
      </c>
      <c r="W63" s="173"/>
      <c r="X63" s="156">
        <v>22</v>
      </c>
      <c r="Y63" s="156">
        <v>19</v>
      </c>
      <c r="Z63" s="164">
        <v>41</v>
      </c>
      <c r="AA63" s="156">
        <v>10</v>
      </c>
      <c r="AB63" s="156">
        <v>6</v>
      </c>
      <c r="AC63" s="157">
        <v>16</v>
      </c>
      <c r="AD63" s="175"/>
      <c r="AE63" s="155">
        <v>21</v>
      </c>
      <c r="AF63" s="156">
        <v>21</v>
      </c>
      <c r="AG63" s="164">
        <v>42</v>
      </c>
      <c r="AH63" s="156">
        <v>7</v>
      </c>
      <c r="AI63" s="156">
        <v>10</v>
      </c>
      <c r="AJ63" s="157">
        <v>17</v>
      </c>
      <c r="AL63" s="155">
        <v>23</v>
      </c>
      <c r="AM63" s="156">
        <v>20</v>
      </c>
      <c r="AN63" s="164">
        <v>43</v>
      </c>
      <c r="AO63" s="156">
        <v>9</v>
      </c>
      <c r="AP63" s="156">
        <v>8</v>
      </c>
      <c r="AQ63" s="157">
        <v>17</v>
      </c>
      <c r="AS63" s="155">
        <v>23</v>
      </c>
      <c r="AT63" s="156">
        <v>21</v>
      </c>
      <c r="AU63" s="164">
        <v>44</v>
      </c>
      <c r="AV63" s="156">
        <v>9</v>
      </c>
      <c r="AW63" s="156">
        <v>10</v>
      </c>
      <c r="AX63" s="157">
        <v>19</v>
      </c>
      <c r="AZ63" s="155">
        <v>21</v>
      </c>
      <c r="BA63" s="156">
        <v>24</v>
      </c>
      <c r="BB63" s="164">
        <v>45</v>
      </c>
      <c r="BC63" s="156">
        <v>10</v>
      </c>
      <c r="BD63" s="156">
        <v>10</v>
      </c>
      <c r="BE63" s="157">
        <v>20</v>
      </c>
      <c r="BG63" s="155">
        <v>22</v>
      </c>
      <c r="BH63" s="156">
        <v>26</v>
      </c>
      <c r="BI63" s="164">
        <v>48</v>
      </c>
      <c r="BJ63" s="156">
        <v>11</v>
      </c>
      <c r="BK63" s="156">
        <v>10</v>
      </c>
      <c r="BL63" s="157">
        <v>21</v>
      </c>
      <c r="BM63" s="208"/>
      <c r="BN63" s="155">
        <v>20</v>
      </c>
      <c r="BO63" s="156">
        <v>26</v>
      </c>
      <c r="BP63" s="164">
        <v>46</v>
      </c>
      <c r="BQ63" s="156">
        <v>8</v>
      </c>
      <c r="BR63" s="156">
        <v>11</v>
      </c>
      <c r="BS63" s="157">
        <v>19</v>
      </c>
      <c r="BU63" s="155">
        <v>20</v>
      </c>
      <c r="BV63" s="156">
        <v>27</v>
      </c>
      <c r="BW63" s="164">
        <v>47</v>
      </c>
      <c r="BX63" s="156">
        <v>6</v>
      </c>
      <c r="BY63" s="156">
        <v>8</v>
      </c>
      <c r="BZ63" s="157">
        <v>14</v>
      </c>
      <c r="CA63" s="133"/>
      <c r="CB63" s="155">
        <v>19</v>
      </c>
      <c r="CC63" s="156">
        <v>27</v>
      </c>
      <c r="CD63" s="164">
        <v>46</v>
      </c>
      <c r="CE63" s="156">
        <v>7</v>
      </c>
      <c r="CF63" s="156">
        <v>11</v>
      </c>
      <c r="CG63" s="157">
        <v>18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138</v>
      </c>
      <c r="D64" s="126">
        <v>132</v>
      </c>
      <c r="E64" s="126">
        <v>270</v>
      </c>
      <c r="F64" s="126">
        <v>48</v>
      </c>
      <c r="G64" s="126">
        <v>46</v>
      </c>
      <c r="H64" s="127">
        <v>94</v>
      </c>
      <c r="J64" s="166">
        <v>134</v>
      </c>
      <c r="K64" s="166">
        <v>140</v>
      </c>
      <c r="L64" s="166">
        <v>274</v>
      </c>
      <c r="M64" s="166">
        <v>42</v>
      </c>
      <c r="N64" s="166">
        <v>48</v>
      </c>
      <c r="O64" s="167">
        <v>90</v>
      </c>
      <c r="Q64" s="166">
        <v>130</v>
      </c>
      <c r="R64" s="166">
        <v>144</v>
      </c>
      <c r="S64" s="166">
        <v>274</v>
      </c>
      <c r="T64" s="166">
        <v>43</v>
      </c>
      <c r="U64" s="166">
        <v>46</v>
      </c>
      <c r="V64" s="167">
        <v>89</v>
      </c>
      <c r="W64" s="176"/>
      <c r="X64" s="179">
        <v>134</v>
      </c>
      <c r="Y64" s="166">
        <v>139</v>
      </c>
      <c r="Z64" s="166">
        <v>273</v>
      </c>
      <c r="AA64" s="166">
        <v>47</v>
      </c>
      <c r="AB64" s="166">
        <v>45</v>
      </c>
      <c r="AC64" s="167">
        <v>92</v>
      </c>
      <c r="AD64" s="175"/>
      <c r="AE64" s="166">
        <v>140</v>
      </c>
      <c r="AF64" s="166">
        <v>142</v>
      </c>
      <c r="AG64" s="166">
        <v>282</v>
      </c>
      <c r="AH64" s="166">
        <v>50</v>
      </c>
      <c r="AI64" s="166">
        <v>50</v>
      </c>
      <c r="AJ64" s="167">
        <v>100</v>
      </c>
      <c r="AL64" s="166">
        <v>144</v>
      </c>
      <c r="AM64" s="166">
        <v>151</v>
      </c>
      <c r="AN64" s="166">
        <v>295</v>
      </c>
      <c r="AO64" s="166">
        <v>43</v>
      </c>
      <c r="AP64" s="166">
        <v>49</v>
      </c>
      <c r="AQ64" s="167">
        <v>92</v>
      </c>
      <c r="AS64" s="166">
        <v>147</v>
      </c>
      <c r="AT64" s="166">
        <v>150</v>
      </c>
      <c r="AU64" s="166">
        <v>297</v>
      </c>
      <c r="AV64" s="166">
        <v>46</v>
      </c>
      <c r="AW64" s="166">
        <v>51</v>
      </c>
      <c r="AX64" s="167">
        <v>97</v>
      </c>
      <c r="AZ64" s="166">
        <v>140</v>
      </c>
      <c r="BA64" s="166">
        <v>149</v>
      </c>
      <c r="BB64" s="166">
        <v>289</v>
      </c>
      <c r="BC64" s="166">
        <v>48</v>
      </c>
      <c r="BD64" s="166">
        <v>53</v>
      </c>
      <c r="BE64" s="167">
        <v>101</v>
      </c>
      <c r="BG64" s="166">
        <v>145</v>
      </c>
      <c r="BH64" s="166">
        <v>146</v>
      </c>
      <c r="BI64" s="166">
        <v>291</v>
      </c>
      <c r="BJ64" s="166">
        <v>49</v>
      </c>
      <c r="BK64" s="166">
        <v>51</v>
      </c>
      <c r="BL64" s="167">
        <v>100</v>
      </c>
      <c r="BM64" s="181"/>
      <c r="BN64" s="166">
        <v>144</v>
      </c>
      <c r="BO64" s="166">
        <v>152</v>
      </c>
      <c r="BP64" s="166">
        <v>296</v>
      </c>
      <c r="BQ64" s="166">
        <v>52</v>
      </c>
      <c r="BR64" s="166">
        <v>61</v>
      </c>
      <c r="BS64" s="167">
        <v>113</v>
      </c>
      <c r="BU64" s="166">
        <v>152</v>
      </c>
      <c r="BV64" s="166">
        <v>161</v>
      </c>
      <c r="BW64" s="166">
        <v>313</v>
      </c>
      <c r="BX64" s="166">
        <v>53</v>
      </c>
      <c r="BY64" s="166">
        <v>56</v>
      </c>
      <c r="BZ64" s="167">
        <v>109</v>
      </c>
      <c r="CA64" s="135"/>
      <c r="CB64" s="166">
        <v>145</v>
      </c>
      <c r="CC64" s="166">
        <v>156</v>
      </c>
      <c r="CD64" s="166">
        <v>301</v>
      </c>
      <c r="CE64" s="166">
        <v>50</v>
      </c>
      <c r="CF64" s="166">
        <v>54</v>
      </c>
      <c r="CG64" s="167">
        <v>104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129">
        <v>19380</v>
      </c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129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129">
        <v>19791</v>
      </c>
      <c r="AW67" s="168"/>
      <c r="BM67" s="201"/>
      <c r="BN67" s="201"/>
      <c r="BO67" s="56"/>
      <c r="BP67" s="56"/>
      <c r="BQ67" s="56"/>
      <c r="BR67" s="56"/>
      <c r="BS67" s="56"/>
      <c r="BT67" s="129">
        <v>19791</v>
      </c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129">
        <v>19791</v>
      </c>
      <c r="CN67" s="168"/>
      <c r="CU67" s="56"/>
      <c r="CV67" s="56"/>
      <c r="CW67" s="56"/>
      <c r="CX67" s="56"/>
      <c r="CY67" s="56"/>
      <c r="CZ67" s="56"/>
      <c r="DA67" s="56"/>
      <c r="DB67" s="129">
        <v>19791</v>
      </c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77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77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77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77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200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8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19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18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50</v>
      </c>
      <c r="D5" s="90">
        <v>37</v>
      </c>
      <c r="E5" s="91">
        <v>87</v>
      </c>
      <c r="F5" s="90">
        <v>26</v>
      </c>
      <c r="G5" s="90">
        <v>23</v>
      </c>
      <c r="H5" s="92">
        <v>49</v>
      </c>
      <c r="J5" s="138">
        <v>62</v>
      </c>
      <c r="K5" s="139">
        <v>48</v>
      </c>
      <c r="L5" s="140">
        <v>110</v>
      </c>
      <c r="M5" s="139">
        <v>34</v>
      </c>
      <c r="N5" s="139">
        <v>28</v>
      </c>
      <c r="O5" s="141">
        <v>62</v>
      </c>
      <c r="P5" s="93"/>
      <c r="Q5" s="138">
        <v>64</v>
      </c>
      <c r="R5" s="139">
        <v>54</v>
      </c>
      <c r="S5" s="140">
        <v>118</v>
      </c>
      <c r="T5" s="139">
        <v>32</v>
      </c>
      <c r="U5" s="139">
        <v>34</v>
      </c>
      <c r="V5" s="141">
        <v>66</v>
      </c>
      <c r="W5" s="173"/>
      <c r="X5" s="139">
        <v>71</v>
      </c>
      <c r="Y5" s="139">
        <v>55</v>
      </c>
      <c r="Z5" s="140">
        <v>126</v>
      </c>
      <c r="AA5" s="139">
        <v>35</v>
      </c>
      <c r="AB5" s="139">
        <v>28</v>
      </c>
      <c r="AC5" s="141">
        <v>63</v>
      </c>
      <c r="AD5" s="175"/>
      <c r="AE5" s="138">
        <v>70</v>
      </c>
      <c r="AF5" s="139">
        <v>59</v>
      </c>
      <c r="AG5" s="140">
        <v>129</v>
      </c>
      <c r="AH5" s="139">
        <v>34</v>
      </c>
      <c r="AI5" s="139">
        <v>32</v>
      </c>
      <c r="AJ5" s="141">
        <v>66</v>
      </c>
      <c r="AK5" s="93"/>
      <c r="AL5" s="138">
        <v>79</v>
      </c>
      <c r="AM5" s="139">
        <v>61</v>
      </c>
      <c r="AN5" s="140">
        <v>140</v>
      </c>
      <c r="AO5" s="139">
        <v>39</v>
      </c>
      <c r="AP5" s="139">
        <v>31</v>
      </c>
      <c r="AQ5" s="141">
        <v>70</v>
      </c>
      <c r="AS5" s="138">
        <v>75</v>
      </c>
      <c r="AT5" s="139">
        <v>61</v>
      </c>
      <c r="AU5" s="140">
        <v>136</v>
      </c>
      <c r="AV5" s="139">
        <v>38</v>
      </c>
      <c r="AW5" s="139">
        <v>26</v>
      </c>
      <c r="AX5" s="141">
        <v>64</v>
      </c>
      <c r="AZ5" s="138">
        <v>68</v>
      </c>
      <c r="BA5" s="139">
        <v>45</v>
      </c>
      <c r="BB5" s="140">
        <v>113</v>
      </c>
      <c r="BC5" s="139">
        <v>34</v>
      </c>
      <c r="BD5" s="139">
        <v>20</v>
      </c>
      <c r="BE5" s="141">
        <v>54</v>
      </c>
      <c r="BG5" s="138">
        <v>59</v>
      </c>
      <c r="BH5" s="139">
        <v>47</v>
      </c>
      <c r="BI5" s="140">
        <v>106</v>
      </c>
      <c r="BJ5" s="139">
        <v>31</v>
      </c>
      <c r="BK5" s="139">
        <v>22</v>
      </c>
      <c r="BL5" s="141">
        <v>53</v>
      </c>
      <c r="BM5" s="204"/>
      <c r="BN5" s="138">
        <v>54</v>
      </c>
      <c r="BO5" s="139">
        <v>49</v>
      </c>
      <c r="BP5" s="140">
        <v>103</v>
      </c>
      <c r="BQ5" s="139">
        <v>29</v>
      </c>
      <c r="BR5" s="139">
        <v>20</v>
      </c>
      <c r="BS5" s="141">
        <v>49</v>
      </c>
      <c r="BU5" s="138">
        <v>59</v>
      </c>
      <c r="BV5" s="139">
        <v>46</v>
      </c>
      <c r="BW5" s="140">
        <v>105</v>
      </c>
      <c r="BX5" s="139">
        <v>32</v>
      </c>
      <c r="BY5" s="139">
        <v>20</v>
      </c>
      <c r="BZ5" s="141">
        <v>52</v>
      </c>
      <c r="CA5" s="133"/>
      <c r="CB5" s="138">
        <v>49</v>
      </c>
      <c r="CC5" s="139">
        <v>43</v>
      </c>
      <c r="CD5" s="140">
        <v>92</v>
      </c>
      <c r="CE5" s="139">
        <v>26</v>
      </c>
      <c r="CF5" s="139">
        <v>25</v>
      </c>
      <c r="CG5" s="141">
        <v>51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289</v>
      </c>
      <c r="D6" s="90">
        <v>308</v>
      </c>
      <c r="E6" s="91">
        <v>597</v>
      </c>
      <c r="F6" s="90">
        <v>120</v>
      </c>
      <c r="G6" s="90">
        <v>112</v>
      </c>
      <c r="H6" s="92">
        <v>232</v>
      </c>
      <c r="J6" s="138">
        <v>286</v>
      </c>
      <c r="K6" s="139">
        <v>288</v>
      </c>
      <c r="L6" s="140">
        <v>574</v>
      </c>
      <c r="M6" s="139">
        <v>121</v>
      </c>
      <c r="N6" s="139">
        <v>105</v>
      </c>
      <c r="O6" s="141">
        <v>226</v>
      </c>
      <c r="Q6" s="138">
        <v>293</v>
      </c>
      <c r="R6" s="139">
        <v>302</v>
      </c>
      <c r="S6" s="140">
        <v>595</v>
      </c>
      <c r="T6" s="139">
        <v>109</v>
      </c>
      <c r="U6" s="139">
        <v>109</v>
      </c>
      <c r="V6" s="141">
        <v>218</v>
      </c>
      <c r="W6" s="173"/>
      <c r="X6" s="139">
        <v>282</v>
      </c>
      <c r="Y6" s="139">
        <v>305</v>
      </c>
      <c r="Z6" s="140">
        <v>587</v>
      </c>
      <c r="AA6" s="139">
        <v>96</v>
      </c>
      <c r="AB6" s="139">
        <v>90</v>
      </c>
      <c r="AC6" s="141">
        <v>186</v>
      </c>
      <c r="AD6" s="175"/>
      <c r="AE6" s="138">
        <v>294</v>
      </c>
      <c r="AF6" s="139">
        <v>323</v>
      </c>
      <c r="AG6" s="140">
        <v>617</v>
      </c>
      <c r="AH6" s="139">
        <v>99</v>
      </c>
      <c r="AI6" s="139">
        <v>99</v>
      </c>
      <c r="AJ6" s="141">
        <v>198</v>
      </c>
      <c r="AL6" s="138">
        <v>320</v>
      </c>
      <c r="AM6" s="139">
        <v>340</v>
      </c>
      <c r="AN6" s="140">
        <v>660</v>
      </c>
      <c r="AO6" s="139">
        <v>104</v>
      </c>
      <c r="AP6" s="139">
        <v>81</v>
      </c>
      <c r="AQ6" s="141">
        <v>185</v>
      </c>
      <c r="AS6" s="138">
        <v>322</v>
      </c>
      <c r="AT6" s="139">
        <v>358</v>
      </c>
      <c r="AU6" s="140">
        <v>680</v>
      </c>
      <c r="AV6" s="139">
        <v>108</v>
      </c>
      <c r="AW6" s="139">
        <v>99</v>
      </c>
      <c r="AX6" s="141">
        <v>207</v>
      </c>
      <c r="AZ6" s="138">
        <v>314</v>
      </c>
      <c r="BA6" s="139">
        <v>346</v>
      </c>
      <c r="BB6" s="140">
        <v>660</v>
      </c>
      <c r="BC6" s="139">
        <v>113</v>
      </c>
      <c r="BD6" s="139">
        <v>105</v>
      </c>
      <c r="BE6" s="141">
        <v>218</v>
      </c>
      <c r="BG6" s="138">
        <v>334</v>
      </c>
      <c r="BH6" s="139">
        <v>371</v>
      </c>
      <c r="BI6" s="140">
        <v>705</v>
      </c>
      <c r="BJ6" s="139">
        <v>114</v>
      </c>
      <c r="BK6" s="139">
        <v>114</v>
      </c>
      <c r="BL6" s="141">
        <v>228</v>
      </c>
      <c r="BM6" s="205"/>
      <c r="BN6" s="138">
        <v>342</v>
      </c>
      <c r="BO6" s="139">
        <v>367</v>
      </c>
      <c r="BP6" s="140">
        <v>709</v>
      </c>
      <c r="BQ6" s="139">
        <v>131</v>
      </c>
      <c r="BR6" s="139">
        <v>118</v>
      </c>
      <c r="BS6" s="141">
        <v>249</v>
      </c>
      <c r="BU6" s="138">
        <v>371</v>
      </c>
      <c r="BV6" s="139">
        <v>384</v>
      </c>
      <c r="BW6" s="140">
        <v>755</v>
      </c>
      <c r="BX6" s="139">
        <v>124</v>
      </c>
      <c r="BY6" s="139">
        <v>124</v>
      </c>
      <c r="BZ6" s="141">
        <v>248</v>
      </c>
      <c r="CA6" s="133"/>
      <c r="CB6" s="138">
        <v>352</v>
      </c>
      <c r="CC6" s="139">
        <v>368</v>
      </c>
      <c r="CD6" s="140">
        <v>720</v>
      </c>
      <c r="CE6" s="139">
        <v>117</v>
      </c>
      <c r="CF6" s="139">
        <v>115</v>
      </c>
      <c r="CG6" s="141">
        <v>232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453</v>
      </c>
      <c r="D7" s="90">
        <v>532</v>
      </c>
      <c r="E7" s="91">
        <v>985</v>
      </c>
      <c r="F7" s="90">
        <v>163</v>
      </c>
      <c r="G7" s="90">
        <v>163</v>
      </c>
      <c r="H7" s="92">
        <v>326</v>
      </c>
      <c r="J7" s="138">
        <v>476</v>
      </c>
      <c r="K7" s="139">
        <v>537</v>
      </c>
      <c r="L7" s="140">
        <v>1013</v>
      </c>
      <c r="M7" s="139">
        <v>177</v>
      </c>
      <c r="N7" s="139">
        <v>169</v>
      </c>
      <c r="O7" s="141">
        <v>346</v>
      </c>
      <c r="Q7" s="138">
        <v>480</v>
      </c>
      <c r="R7" s="139">
        <v>549</v>
      </c>
      <c r="S7" s="140">
        <v>1029</v>
      </c>
      <c r="T7" s="139">
        <v>180</v>
      </c>
      <c r="U7" s="139">
        <v>159</v>
      </c>
      <c r="V7" s="141">
        <v>339</v>
      </c>
      <c r="W7" s="173"/>
      <c r="X7" s="139">
        <v>473</v>
      </c>
      <c r="Y7" s="139">
        <v>543</v>
      </c>
      <c r="Z7" s="140">
        <v>1016</v>
      </c>
      <c r="AA7" s="139">
        <v>170</v>
      </c>
      <c r="AB7" s="139">
        <v>155</v>
      </c>
      <c r="AC7" s="141">
        <v>325</v>
      </c>
      <c r="AD7" s="175"/>
      <c r="AE7" s="138">
        <v>470</v>
      </c>
      <c r="AF7" s="139">
        <v>524</v>
      </c>
      <c r="AG7" s="140">
        <v>994</v>
      </c>
      <c r="AH7" s="139">
        <v>163</v>
      </c>
      <c r="AI7" s="139">
        <v>152</v>
      </c>
      <c r="AJ7" s="141">
        <v>315</v>
      </c>
      <c r="AL7" s="138">
        <v>484</v>
      </c>
      <c r="AM7" s="139">
        <v>527</v>
      </c>
      <c r="AN7" s="140">
        <v>1011</v>
      </c>
      <c r="AO7" s="139">
        <v>151</v>
      </c>
      <c r="AP7" s="139">
        <v>154</v>
      </c>
      <c r="AQ7" s="141">
        <v>305</v>
      </c>
      <c r="AS7" s="138">
        <v>482</v>
      </c>
      <c r="AT7" s="139">
        <v>538</v>
      </c>
      <c r="AU7" s="140">
        <v>1020</v>
      </c>
      <c r="AV7" s="139">
        <v>163</v>
      </c>
      <c r="AW7" s="139">
        <v>154</v>
      </c>
      <c r="AX7" s="141">
        <v>317</v>
      </c>
      <c r="AZ7" s="138">
        <v>475</v>
      </c>
      <c r="BA7" s="139">
        <v>546</v>
      </c>
      <c r="BB7" s="140">
        <v>1021</v>
      </c>
      <c r="BC7" s="139">
        <v>151</v>
      </c>
      <c r="BD7" s="139">
        <v>176</v>
      </c>
      <c r="BE7" s="141">
        <v>327</v>
      </c>
      <c r="BG7" s="138">
        <v>497</v>
      </c>
      <c r="BH7" s="139">
        <v>566</v>
      </c>
      <c r="BI7" s="140">
        <v>1063</v>
      </c>
      <c r="BJ7" s="139">
        <v>168</v>
      </c>
      <c r="BK7" s="139">
        <v>175</v>
      </c>
      <c r="BL7" s="141">
        <v>343</v>
      </c>
      <c r="BM7" s="205"/>
      <c r="BN7" s="138">
        <v>472</v>
      </c>
      <c r="BO7" s="139">
        <v>555</v>
      </c>
      <c r="BP7" s="140">
        <v>1027</v>
      </c>
      <c r="BQ7" s="139">
        <v>175</v>
      </c>
      <c r="BR7" s="139">
        <v>161</v>
      </c>
      <c r="BS7" s="141">
        <v>336</v>
      </c>
      <c r="BU7" s="138">
        <v>504</v>
      </c>
      <c r="BV7" s="139">
        <v>570</v>
      </c>
      <c r="BW7" s="140">
        <v>1074</v>
      </c>
      <c r="BX7" s="139">
        <v>170</v>
      </c>
      <c r="BY7" s="139">
        <v>159</v>
      </c>
      <c r="BZ7" s="141">
        <v>329</v>
      </c>
      <c r="CA7" s="133"/>
      <c r="CB7" s="138">
        <v>486</v>
      </c>
      <c r="CC7" s="139">
        <v>554</v>
      </c>
      <c r="CD7" s="140">
        <v>1040</v>
      </c>
      <c r="CE7" s="139">
        <v>167</v>
      </c>
      <c r="CF7" s="139">
        <v>159</v>
      </c>
      <c r="CG7" s="141">
        <v>326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456</v>
      </c>
      <c r="D8" s="90">
        <v>627</v>
      </c>
      <c r="E8" s="91">
        <v>1083</v>
      </c>
      <c r="F8" s="90">
        <v>155</v>
      </c>
      <c r="G8" s="90">
        <v>180</v>
      </c>
      <c r="H8" s="92">
        <v>335</v>
      </c>
      <c r="J8" s="138">
        <v>460</v>
      </c>
      <c r="K8" s="139">
        <v>615</v>
      </c>
      <c r="L8" s="140">
        <v>1075</v>
      </c>
      <c r="M8" s="139">
        <v>137</v>
      </c>
      <c r="N8" s="139">
        <v>173</v>
      </c>
      <c r="O8" s="141">
        <v>310</v>
      </c>
      <c r="Q8" s="138">
        <v>471</v>
      </c>
      <c r="R8" s="139">
        <v>621</v>
      </c>
      <c r="S8" s="140">
        <v>1092</v>
      </c>
      <c r="T8" s="139">
        <v>142</v>
      </c>
      <c r="U8" s="139">
        <v>165</v>
      </c>
      <c r="V8" s="141">
        <v>307</v>
      </c>
      <c r="W8" s="173"/>
      <c r="X8" s="139">
        <v>478</v>
      </c>
      <c r="Y8" s="139">
        <v>624</v>
      </c>
      <c r="Z8" s="140">
        <v>1102</v>
      </c>
      <c r="AA8" s="139">
        <v>132</v>
      </c>
      <c r="AB8" s="139">
        <v>176</v>
      </c>
      <c r="AC8" s="141">
        <v>308</v>
      </c>
      <c r="AD8" s="175"/>
      <c r="AE8" s="138">
        <v>478</v>
      </c>
      <c r="AF8" s="139">
        <v>615</v>
      </c>
      <c r="AG8" s="140">
        <v>1093</v>
      </c>
      <c r="AH8" s="139">
        <v>125</v>
      </c>
      <c r="AI8" s="139">
        <v>168</v>
      </c>
      <c r="AJ8" s="141">
        <v>293</v>
      </c>
      <c r="AL8" s="138">
        <v>498</v>
      </c>
      <c r="AM8" s="139">
        <v>641</v>
      </c>
      <c r="AN8" s="140">
        <v>1139</v>
      </c>
      <c r="AO8" s="139">
        <v>132</v>
      </c>
      <c r="AP8" s="139">
        <v>184</v>
      </c>
      <c r="AQ8" s="141">
        <v>316</v>
      </c>
      <c r="AS8" s="138">
        <v>494</v>
      </c>
      <c r="AT8" s="139">
        <v>631</v>
      </c>
      <c r="AU8" s="140">
        <v>1125</v>
      </c>
      <c r="AV8" s="139">
        <v>134</v>
      </c>
      <c r="AW8" s="139">
        <v>191</v>
      </c>
      <c r="AX8" s="141">
        <v>325</v>
      </c>
      <c r="AZ8" s="138">
        <v>479</v>
      </c>
      <c r="BA8" s="139">
        <v>622</v>
      </c>
      <c r="BB8" s="140">
        <v>1101</v>
      </c>
      <c r="BC8" s="139">
        <v>142</v>
      </c>
      <c r="BD8" s="139">
        <v>200</v>
      </c>
      <c r="BE8" s="141">
        <v>342</v>
      </c>
      <c r="BG8" s="138">
        <v>477</v>
      </c>
      <c r="BH8" s="139">
        <v>639</v>
      </c>
      <c r="BI8" s="140">
        <v>1116</v>
      </c>
      <c r="BJ8" s="139">
        <v>130</v>
      </c>
      <c r="BK8" s="139">
        <v>181</v>
      </c>
      <c r="BL8" s="141">
        <v>311</v>
      </c>
      <c r="BM8" s="205"/>
      <c r="BN8" s="138">
        <v>448</v>
      </c>
      <c r="BO8" s="139">
        <v>648</v>
      </c>
      <c r="BP8" s="140">
        <v>1096</v>
      </c>
      <c r="BQ8" s="139">
        <v>135</v>
      </c>
      <c r="BR8" s="139">
        <v>181</v>
      </c>
      <c r="BS8" s="141">
        <v>316</v>
      </c>
      <c r="BU8" s="138">
        <v>457</v>
      </c>
      <c r="BV8" s="139">
        <v>655</v>
      </c>
      <c r="BW8" s="140">
        <v>1112</v>
      </c>
      <c r="BX8" s="139">
        <v>138</v>
      </c>
      <c r="BY8" s="139">
        <v>172</v>
      </c>
      <c r="BZ8" s="141">
        <v>310</v>
      </c>
      <c r="CA8" s="133"/>
      <c r="CB8" s="138">
        <v>435</v>
      </c>
      <c r="CC8" s="139">
        <v>632</v>
      </c>
      <c r="CD8" s="140">
        <v>1067</v>
      </c>
      <c r="CE8" s="139">
        <v>132</v>
      </c>
      <c r="CF8" s="139">
        <v>171</v>
      </c>
      <c r="CG8" s="141">
        <v>303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490</v>
      </c>
      <c r="D9" s="90">
        <v>795</v>
      </c>
      <c r="E9" s="91">
        <v>1285</v>
      </c>
      <c r="F9" s="90">
        <v>171</v>
      </c>
      <c r="G9" s="90">
        <v>261</v>
      </c>
      <c r="H9" s="92">
        <v>432</v>
      </c>
      <c r="J9" s="138">
        <v>499</v>
      </c>
      <c r="K9" s="139">
        <v>779</v>
      </c>
      <c r="L9" s="140">
        <v>1278</v>
      </c>
      <c r="M9" s="139">
        <v>177</v>
      </c>
      <c r="N9" s="139">
        <v>256</v>
      </c>
      <c r="O9" s="141">
        <v>433</v>
      </c>
      <c r="Q9" s="138">
        <v>501</v>
      </c>
      <c r="R9" s="139">
        <v>774</v>
      </c>
      <c r="S9" s="140">
        <v>1275</v>
      </c>
      <c r="T9" s="139">
        <v>165</v>
      </c>
      <c r="U9" s="139">
        <v>249</v>
      </c>
      <c r="V9" s="141">
        <v>414</v>
      </c>
      <c r="W9" s="173"/>
      <c r="X9" s="139">
        <v>496</v>
      </c>
      <c r="Y9" s="139">
        <v>778</v>
      </c>
      <c r="Z9" s="140">
        <v>1274</v>
      </c>
      <c r="AA9" s="139">
        <v>174</v>
      </c>
      <c r="AB9" s="139">
        <v>238</v>
      </c>
      <c r="AC9" s="141">
        <v>412</v>
      </c>
      <c r="AD9" s="175"/>
      <c r="AE9" s="138">
        <v>506</v>
      </c>
      <c r="AF9" s="139">
        <v>778</v>
      </c>
      <c r="AG9" s="140">
        <v>1284</v>
      </c>
      <c r="AH9" s="139">
        <v>160</v>
      </c>
      <c r="AI9" s="139">
        <v>222</v>
      </c>
      <c r="AJ9" s="141">
        <v>382</v>
      </c>
      <c r="AL9" s="138">
        <v>506</v>
      </c>
      <c r="AM9" s="139">
        <v>781</v>
      </c>
      <c r="AN9" s="140">
        <v>1287</v>
      </c>
      <c r="AO9" s="139">
        <v>143</v>
      </c>
      <c r="AP9" s="139">
        <v>239</v>
      </c>
      <c r="AQ9" s="141">
        <v>382</v>
      </c>
      <c r="AS9" s="138">
        <v>497</v>
      </c>
      <c r="AT9" s="139">
        <v>774</v>
      </c>
      <c r="AU9" s="140">
        <v>1271</v>
      </c>
      <c r="AV9" s="139">
        <v>144</v>
      </c>
      <c r="AW9" s="139">
        <v>240</v>
      </c>
      <c r="AX9" s="141">
        <v>384</v>
      </c>
      <c r="AZ9" s="138">
        <v>488</v>
      </c>
      <c r="BA9" s="139">
        <v>781</v>
      </c>
      <c r="BB9" s="140">
        <v>1269</v>
      </c>
      <c r="BC9" s="139">
        <v>151</v>
      </c>
      <c r="BD9" s="139">
        <v>241</v>
      </c>
      <c r="BE9" s="141">
        <v>392</v>
      </c>
      <c r="BG9" s="138">
        <v>503</v>
      </c>
      <c r="BH9" s="139">
        <v>793</v>
      </c>
      <c r="BI9" s="140">
        <v>1296</v>
      </c>
      <c r="BJ9" s="139">
        <v>151</v>
      </c>
      <c r="BK9" s="139">
        <v>223</v>
      </c>
      <c r="BL9" s="141">
        <v>374</v>
      </c>
      <c r="BM9" s="205"/>
      <c r="BN9" s="138">
        <v>499</v>
      </c>
      <c r="BO9" s="139">
        <v>793</v>
      </c>
      <c r="BP9" s="140">
        <v>1292</v>
      </c>
      <c r="BQ9" s="139">
        <v>163</v>
      </c>
      <c r="BR9" s="139">
        <v>220</v>
      </c>
      <c r="BS9" s="141">
        <v>383</v>
      </c>
      <c r="BU9" s="138">
        <v>505</v>
      </c>
      <c r="BV9" s="139">
        <v>797</v>
      </c>
      <c r="BW9" s="140">
        <v>1302</v>
      </c>
      <c r="BX9" s="139">
        <v>168</v>
      </c>
      <c r="BY9" s="139">
        <v>210</v>
      </c>
      <c r="BZ9" s="141">
        <v>378</v>
      </c>
      <c r="CA9" s="133"/>
      <c r="CB9" s="138">
        <v>491</v>
      </c>
      <c r="CC9" s="139">
        <v>784</v>
      </c>
      <c r="CD9" s="140">
        <v>1275</v>
      </c>
      <c r="CE9" s="139">
        <v>176</v>
      </c>
      <c r="CF9" s="139">
        <v>207</v>
      </c>
      <c r="CG9" s="141">
        <v>383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602</v>
      </c>
      <c r="D10" s="90">
        <v>897</v>
      </c>
      <c r="E10" s="91">
        <v>1499</v>
      </c>
      <c r="F10" s="90">
        <v>218</v>
      </c>
      <c r="G10" s="90">
        <v>297</v>
      </c>
      <c r="H10" s="92">
        <v>515</v>
      </c>
      <c r="J10" s="138">
        <v>601</v>
      </c>
      <c r="K10" s="139">
        <v>910</v>
      </c>
      <c r="L10" s="140">
        <v>1511</v>
      </c>
      <c r="M10" s="139">
        <v>217</v>
      </c>
      <c r="N10" s="139">
        <v>292</v>
      </c>
      <c r="O10" s="141">
        <v>509</v>
      </c>
      <c r="Q10" s="138">
        <v>602</v>
      </c>
      <c r="R10" s="139">
        <v>916</v>
      </c>
      <c r="S10" s="140">
        <v>1518</v>
      </c>
      <c r="T10" s="139">
        <v>205</v>
      </c>
      <c r="U10" s="139">
        <v>267</v>
      </c>
      <c r="V10" s="141">
        <v>472</v>
      </c>
      <c r="W10" s="173"/>
      <c r="X10" s="139">
        <v>581</v>
      </c>
      <c r="Y10" s="139">
        <v>911</v>
      </c>
      <c r="Z10" s="140">
        <v>1492</v>
      </c>
      <c r="AA10" s="139">
        <v>197</v>
      </c>
      <c r="AB10" s="139">
        <v>265</v>
      </c>
      <c r="AC10" s="141">
        <v>462</v>
      </c>
      <c r="AD10" s="175"/>
      <c r="AE10" s="138">
        <v>571</v>
      </c>
      <c r="AF10" s="139">
        <v>928</v>
      </c>
      <c r="AG10" s="140">
        <v>1499</v>
      </c>
      <c r="AH10" s="139">
        <v>190</v>
      </c>
      <c r="AI10" s="139">
        <v>261</v>
      </c>
      <c r="AJ10" s="141">
        <v>451</v>
      </c>
      <c r="AL10" s="138">
        <v>573</v>
      </c>
      <c r="AM10" s="139">
        <v>921</v>
      </c>
      <c r="AN10" s="140">
        <v>1494</v>
      </c>
      <c r="AO10" s="139">
        <v>194</v>
      </c>
      <c r="AP10" s="139">
        <v>257</v>
      </c>
      <c r="AQ10" s="141">
        <v>451</v>
      </c>
      <c r="AS10" s="138">
        <v>578</v>
      </c>
      <c r="AT10" s="139">
        <v>911</v>
      </c>
      <c r="AU10" s="140">
        <v>1489</v>
      </c>
      <c r="AV10" s="139">
        <v>190</v>
      </c>
      <c r="AW10" s="139">
        <v>252</v>
      </c>
      <c r="AX10" s="141">
        <v>442</v>
      </c>
      <c r="AZ10" s="138">
        <v>572</v>
      </c>
      <c r="BA10" s="139">
        <v>892</v>
      </c>
      <c r="BB10" s="140">
        <v>1464</v>
      </c>
      <c r="BC10" s="139">
        <v>196</v>
      </c>
      <c r="BD10" s="139">
        <v>262</v>
      </c>
      <c r="BE10" s="141">
        <v>458</v>
      </c>
      <c r="BG10" s="138">
        <v>598</v>
      </c>
      <c r="BH10" s="139">
        <v>890</v>
      </c>
      <c r="BI10" s="140">
        <v>1488</v>
      </c>
      <c r="BJ10" s="139">
        <v>194</v>
      </c>
      <c r="BK10" s="139">
        <v>258</v>
      </c>
      <c r="BL10" s="141">
        <v>452</v>
      </c>
      <c r="BM10" s="205"/>
      <c r="BN10" s="138">
        <v>582</v>
      </c>
      <c r="BO10" s="139">
        <v>862</v>
      </c>
      <c r="BP10" s="140">
        <v>1444</v>
      </c>
      <c r="BQ10" s="139">
        <v>184</v>
      </c>
      <c r="BR10" s="139">
        <v>258</v>
      </c>
      <c r="BS10" s="141">
        <v>442</v>
      </c>
      <c r="BU10" s="138">
        <v>593</v>
      </c>
      <c r="BV10" s="139">
        <v>866</v>
      </c>
      <c r="BW10" s="140">
        <v>1459</v>
      </c>
      <c r="BX10" s="139">
        <v>182</v>
      </c>
      <c r="BY10" s="139">
        <v>236</v>
      </c>
      <c r="BZ10" s="141">
        <v>418</v>
      </c>
      <c r="CA10" s="133"/>
      <c r="CB10" s="138">
        <v>585</v>
      </c>
      <c r="CC10" s="139">
        <v>862</v>
      </c>
      <c r="CD10" s="140">
        <v>1447</v>
      </c>
      <c r="CE10" s="139">
        <v>182</v>
      </c>
      <c r="CF10" s="139">
        <v>229</v>
      </c>
      <c r="CG10" s="141">
        <v>411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582</v>
      </c>
      <c r="D11" s="90">
        <v>931</v>
      </c>
      <c r="E11" s="91">
        <v>1513</v>
      </c>
      <c r="F11" s="90">
        <v>244</v>
      </c>
      <c r="G11" s="90">
        <v>313</v>
      </c>
      <c r="H11" s="92">
        <v>557</v>
      </c>
      <c r="J11" s="138">
        <v>602</v>
      </c>
      <c r="K11" s="139">
        <v>950</v>
      </c>
      <c r="L11" s="140">
        <v>1552</v>
      </c>
      <c r="M11" s="139">
        <v>241</v>
      </c>
      <c r="N11" s="139">
        <v>309</v>
      </c>
      <c r="O11" s="141">
        <v>550</v>
      </c>
      <c r="Q11" s="138">
        <v>590</v>
      </c>
      <c r="R11" s="139">
        <v>947</v>
      </c>
      <c r="S11" s="140">
        <v>1537</v>
      </c>
      <c r="T11" s="139">
        <v>219</v>
      </c>
      <c r="U11" s="139">
        <v>294</v>
      </c>
      <c r="V11" s="141">
        <v>513</v>
      </c>
      <c r="W11" s="173"/>
      <c r="X11" s="139">
        <v>594</v>
      </c>
      <c r="Y11" s="139">
        <v>953</v>
      </c>
      <c r="Z11" s="140">
        <v>1547</v>
      </c>
      <c r="AA11" s="139">
        <v>216</v>
      </c>
      <c r="AB11" s="139">
        <v>297</v>
      </c>
      <c r="AC11" s="141">
        <v>513</v>
      </c>
      <c r="AD11" s="175"/>
      <c r="AE11" s="138">
        <v>585</v>
      </c>
      <c r="AF11" s="139">
        <v>950</v>
      </c>
      <c r="AG11" s="140">
        <v>1535</v>
      </c>
      <c r="AH11" s="139">
        <v>209</v>
      </c>
      <c r="AI11" s="139">
        <v>305</v>
      </c>
      <c r="AJ11" s="141">
        <v>514</v>
      </c>
      <c r="AL11" s="138">
        <v>600</v>
      </c>
      <c r="AM11" s="139">
        <v>965</v>
      </c>
      <c r="AN11" s="140">
        <v>1565</v>
      </c>
      <c r="AO11" s="139">
        <v>201</v>
      </c>
      <c r="AP11" s="139">
        <v>294</v>
      </c>
      <c r="AQ11" s="141">
        <v>495</v>
      </c>
      <c r="AS11" s="138">
        <v>587</v>
      </c>
      <c r="AT11" s="139">
        <v>958</v>
      </c>
      <c r="AU11" s="140">
        <v>1545</v>
      </c>
      <c r="AV11" s="139">
        <v>206</v>
      </c>
      <c r="AW11" s="139">
        <v>302</v>
      </c>
      <c r="AX11" s="141">
        <v>508</v>
      </c>
      <c r="AZ11" s="138">
        <v>572</v>
      </c>
      <c r="BA11" s="139">
        <v>956</v>
      </c>
      <c r="BB11" s="140">
        <v>1528</v>
      </c>
      <c r="BC11" s="139">
        <v>208</v>
      </c>
      <c r="BD11" s="139">
        <v>301</v>
      </c>
      <c r="BE11" s="141">
        <v>509</v>
      </c>
      <c r="BG11" s="138">
        <v>587</v>
      </c>
      <c r="BH11" s="139">
        <v>963</v>
      </c>
      <c r="BI11" s="140">
        <v>1550</v>
      </c>
      <c r="BJ11" s="139">
        <v>208</v>
      </c>
      <c r="BK11" s="139">
        <v>295</v>
      </c>
      <c r="BL11" s="141">
        <v>503</v>
      </c>
      <c r="BM11" s="205"/>
      <c r="BN11" s="138">
        <v>587</v>
      </c>
      <c r="BO11" s="139">
        <v>961</v>
      </c>
      <c r="BP11" s="140">
        <v>1548</v>
      </c>
      <c r="BQ11" s="139">
        <v>205</v>
      </c>
      <c r="BR11" s="139">
        <v>299</v>
      </c>
      <c r="BS11" s="141">
        <v>504</v>
      </c>
      <c r="BU11" s="138">
        <v>593</v>
      </c>
      <c r="BV11" s="139">
        <v>971</v>
      </c>
      <c r="BW11" s="140">
        <v>1564</v>
      </c>
      <c r="BX11" s="139">
        <v>211</v>
      </c>
      <c r="BY11" s="139">
        <v>288</v>
      </c>
      <c r="BZ11" s="141">
        <v>499</v>
      </c>
      <c r="CA11" s="133"/>
      <c r="CB11" s="138">
        <v>597</v>
      </c>
      <c r="CC11" s="139">
        <v>959</v>
      </c>
      <c r="CD11" s="140">
        <v>1556</v>
      </c>
      <c r="CE11" s="139">
        <v>220</v>
      </c>
      <c r="CF11" s="139">
        <v>282</v>
      </c>
      <c r="CG11" s="141">
        <v>502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597</v>
      </c>
      <c r="D12" s="90">
        <v>899</v>
      </c>
      <c r="E12" s="91">
        <v>1496</v>
      </c>
      <c r="F12" s="90">
        <v>257</v>
      </c>
      <c r="G12" s="90">
        <v>324</v>
      </c>
      <c r="H12" s="92">
        <v>581</v>
      </c>
      <c r="J12" s="138">
        <v>603</v>
      </c>
      <c r="K12" s="139">
        <v>915</v>
      </c>
      <c r="L12" s="140">
        <v>1518</v>
      </c>
      <c r="M12" s="139">
        <v>253</v>
      </c>
      <c r="N12" s="139">
        <v>325</v>
      </c>
      <c r="O12" s="141">
        <v>578</v>
      </c>
      <c r="Q12" s="138">
        <v>609</v>
      </c>
      <c r="R12" s="139">
        <v>912</v>
      </c>
      <c r="S12" s="140">
        <v>1521</v>
      </c>
      <c r="T12" s="139">
        <v>252</v>
      </c>
      <c r="U12" s="139">
        <v>307</v>
      </c>
      <c r="V12" s="141">
        <v>559</v>
      </c>
      <c r="W12" s="173"/>
      <c r="X12" s="139">
        <v>610</v>
      </c>
      <c r="Y12" s="139">
        <v>928</v>
      </c>
      <c r="Z12" s="140">
        <v>1538</v>
      </c>
      <c r="AA12" s="139">
        <v>245</v>
      </c>
      <c r="AB12" s="139">
        <v>302</v>
      </c>
      <c r="AC12" s="141">
        <v>547</v>
      </c>
      <c r="AD12" s="175"/>
      <c r="AE12" s="138">
        <v>604</v>
      </c>
      <c r="AF12" s="139">
        <v>928</v>
      </c>
      <c r="AG12" s="140">
        <v>1532</v>
      </c>
      <c r="AH12" s="139">
        <v>252</v>
      </c>
      <c r="AI12" s="139">
        <v>308</v>
      </c>
      <c r="AJ12" s="141">
        <v>560</v>
      </c>
      <c r="AL12" s="138">
        <v>592</v>
      </c>
      <c r="AM12" s="139">
        <v>940</v>
      </c>
      <c r="AN12" s="140">
        <v>1532</v>
      </c>
      <c r="AO12" s="139">
        <v>241</v>
      </c>
      <c r="AP12" s="139">
        <v>304</v>
      </c>
      <c r="AQ12" s="141">
        <v>545</v>
      </c>
      <c r="AS12" s="138">
        <v>603</v>
      </c>
      <c r="AT12" s="139">
        <v>950</v>
      </c>
      <c r="AU12" s="140">
        <v>1553</v>
      </c>
      <c r="AV12" s="139">
        <v>243</v>
      </c>
      <c r="AW12" s="139">
        <v>299</v>
      </c>
      <c r="AX12" s="141">
        <v>542</v>
      </c>
      <c r="AZ12" s="138">
        <v>602</v>
      </c>
      <c r="BA12" s="139">
        <v>945</v>
      </c>
      <c r="BB12" s="140">
        <v>1547</v>
      </c>
      <c r="BC12" s="139">
        <v>245</v>
      </c>
      <c r="BD12" s="139">
        <v>298</v>
      </c>
      <c r="BE12" s="141">
        <v>543</v>
      </c>
      <c r="BG12" s="138">
        <v>614</v>
      </c>
      <c r="BH12" s="139">
        <v>949</v>
      </c>
      <c r="BI12" s="140">
        <v>1563</v>
      </c>
      <c r="BJ12" s="139">
        <v>243</v>
      </c>
      <c r="BK12" s="139">
        <v>291</v>
      </c>
      <c r="BL12" s="141">
        <v>534</v>
      </c>
      <c r="BM12" s="205"/>
      <c r="BN12" s="138">
        <v>612</v>
      </c>
      <c r="BO12" s="139">
        <v>922</v>
      </c>
      <c r="BP12" s="140">
        <v>1534</v>
      </c>
      <c r="BQ12" s="139">
        <v>258</v>
      </c>
      <c r="BR12" s="139">
        <v>293</v>
      </c>
      <c r="BS12" s="141">
        <v>551</v>
      </c>
      <c r="BU12" s="138">
        <v>611</v>
      </c>
      <c r="BV12" s="139">
        <v>945</v>
      </c>
      <c r="BW12" s="140">
        <v>1556</v>
      </c>
      <c r="BX12" s="139">
        <v>252</v>
      </c>
      <c r="BY12" s="139">
        <v>294</v>
      </c>
      <c r="BZ12" s="141">
        <v>546</v>
      </c>
      <c r="CA12" s="133"/>
      <c r="CB12" s="138">
        <v>627</v>
      </c>
      <c r="CC12" s="139">
        <v>941</v>
      </c>
      <c r="CD12" s="140">
        <v>1568</v>
      </c>
      <c r="CE12" s="139">
        <v>251</v>
      </c>
      <c r="CF12" s="139">
        <v>307</v>
      </c>
      <c r="CG12" s="141">
        <v>558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656</v>
      </c>
      <c r="D13" s="90">
        <v>904</v>
      </c>
      <c r="E13" s="91">
        <v>1560</v>
      </c>
      <c r="F13" s="90">
        <v>311</v>
      </c>
      <c r="G13" s="90">
        <v>403</v>
      </c>
      <c r="H13" s="92">
        <v>714</v>
      </c>
      <c r="J13" s="138">
        <v>654</v>
      </c>
      <c r="K13" s="139">
        <v>911</v>
      </c>
      <c r="L13" s="140">
        <v>1565</v>
      </c>
      <c r="M13" s="139">
        <v>301</v>
      </c>
      <c r="N13" s="139">
        <v>410</v>
      </c>
      <c r="O13" s="141">
        <v>711</v>
      </c>
      <c r="Q13" s="138">
        <v>662</v>
      </c>
      <c r="R13" s="139">
        <v>916</v>
      </c>
      <c r="S13" s="140">
        <v>1578</v>
      </c>
      <c r="T13" s="139">
        <v>288</v>
      </c>
      <c r="U13" s="139">
        <v>405</v>
      </c>
      <c r="V13" s="141">
        <v>693</v>
      </c>
      <c r="W13" s="173"/>
      <c r="X13" s="139">
        <v>668</v>
      </c>
      <c r="Y13" s="139">
        <v>914</v>
      </c>
      <c r="Z13" s="140">
        <v>1582</v>
      </c>
      <c r="AA13" s="139">
        <v>287</v>
      </c>
      <c r="AB13" s="139">
        <v>394</v>
      </c>
      <c r="AC13" s="141">
        <v>681</v>
      </c>
      <c r="AD13" s="175"/>
      <c r="AE13" s="138">
        <v>674</v>
      </c>
      <c r="AF13" s="139">
        <v>917</v>
      </c>
      <c r="AG13" s="140">
        <v>1591</v>
      </c>
      <c r="AH13" s="139">
        <v>289</v>
      </c>
      <c r="AI13" s="139">
        <v>392</v>
      </c>
      <c r="AJ13" s="141">
        <v>681</v>
      </c>
      <c r="AL13" s="138">
        <v>676</v>
      </c>
      <c r="AM13" s="139">
        <v>926</v>
      </c>
      <c r="AN13" s="140">
        <v>1602</v>
      </c>
      <c r="AO13" s="139">
        <v>288</v>
      </c>
      <c r="AP13" s="139">
        <v>387</v>
      </c>
      <c r="AQ13" s="141">
        <v>675</v>
      </c>
      <c r="AS13" s="138">
        <v>668</v>
      </c>
      <c r="AT13" s="139">
        <v>946</v>
      </c>
      <c r="AU13" s="140">
        <v>1614</v>
      </c>
      <c r="AV13" s="139">
        <v>282</v>
      </c>
      <c r="AW13" s="139">
        <v>405</v>
      </c>
      <c r="AX13" s="141">
        <v>687</v>
      </c>
      <c r="AZ13" s="138">
        <v>671</v>
      </c>
      <c r="BA13" s="139">
        <v>942</v>
      </c>
      <c r="BB13" s="140">
        <v>1613</v>
      </c>
      <c r="BC13" s="139">
        <v>281</v>
      </c>
      <c r="BD13" s="139">
        <v>408</v>
      </c>
      <c r="BE13" s="141">
        <v>689</v>
      </c>
      <c r="BG13" s="138">
        <v>670</v>
      </c>
      <c r="BH13" s="139">
        <v>943</v>
      </c>
      <c r="BI13" s="140">
        <v>1613</v>
      </c>
      <c r="BJ13" s="139">
        <v>291</v>
      </c>
      <c r="BK13" s="139">
        <v>405</v>
      </c>
      <c r="BL13" s="141">
        <v>696</v>
      </c>
      <c r="BM13" s="205"/>
      <c r="BN13" s="138">
        <v>660</v>
      </c>
      <c r="BO13" s="139">
        <v>942</v>
      </c>
      <c r="BP13" s="140">
        <v>1602</v>
      </c>
      <c r="BQ13" s="139">
        <v>290</v>
      </c>
      <c r="BR13" s="139">
        <v>422</v>
      </c>
      <c r="BS13" s="141">
        <v>712</v>
      </c>
      <c r="BU13" s="138">
        <v>658</v>
      </c>
      <c r="BV13" s="139">
        <v>945</v>
      </c>
      <c r="BW13" s="140">
        <v>1603</v>
      </c>
      <c r="BX13" s="139">
        <v>291</v>
      </c>
      <c r="BY13" s="139">
        <v>411</v>
      </c>
      <c r="BZ13" s="141">
        <v>702</v>
      </c>
      <c r="CA13" s="133"/>
      <c r="CB13" s="138">
        <v>660</v>
      </c>
      <c r="CC13" s="139">
        <v>931</v>
      </c>
      <c r="CD13" s="140">
        <v>1591</v>
      </c>
      <c r="CE13" s="139">
        <v>289</v>
      </c>
      <c r="CF13" s="139">
        <v>396</v>
      </c>
      <c r="CG13" s="141">
        <v>685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650</v>
      </c>
      <c r="D14" s="95">
        <v>998</v>
      </c>
      <c r="E14" s="96">
        <v>1648</v>
      </c>
      <c r="F14" s="95">
        <v>300</v>
      </c>
      <c r="G14" s="95">
        <v>427</v>
      </c>
      <c r="H14" s="97">
        <v>727</v>
      </c>
      <c r="J14" s="138">
        <v>656</v>
      </c>
      <c r="K14" s="139">
        <v>1010</v>
      </c>
      <c r="L14" s="140">
        <v>1666</v>
      </c>
      <c r="M14" s="139">
        <v>291</v>
      </c>
      <c r="N14" s="139">
        <v>434</v>
      </c>
      <c r="O14" s="141">
        <v>725</v>
      </c>
      <c r="Q14" s="138">
        <v>655</v>
      </c>
      <c r="R14" s="139">
        <v>1036</v>
      </c>
      <c r="S14" s="140">
        <v>1691</v>
      </c>
      <c r="T14" s="139">
        <v>294</v>
      </c>
      <c r="U14" s="139">
        <v>430</v>
      </c>
      <c r="V14" s="141">
        <v>724</v>
      </c>
      <c r="W14" s="173"/>
      <c r="X14" s="139">
        <v>662</v>
      </c>
      <c r="Y14" s="139">
        <v>1054</v>
      </c>
      <c r="Z14" s="140">
        <v>1716</v>
      </c>
      <c r="AA14" s="139">
        <v>286</v>
      </c>
      <c r="AB14" s="139">
        <v>436</v>
      </c>
      <c r="AC14" s="141">
        <v>722</v>
      </c>
      <c r="AD14" s="175"/>
      <c r="AE14" s="138">
        <v>660</v>
      </c>
      <c r="AF14" s="139">
        <v>1060</v>
      </c>
      <c r="AG14" s="140">
        <v>1720</v>
      </c>
      <c r="AH14" s="139">
        <v>288</v>
      </c>
      <c r="AI14" s="139">
        <v>440</v>
      </c>
      <c r="AJ14" s="141">
        <v>728</v>
      </c>
      <c r="AL14" s="138">
        <v>668</v>
      </c>
      <c r="AM14" s="139">
        <v>1089</v>
      </c>
      <c r="AN14" s="140">
        <v>1757</v>
      </c>
      <c r="AO14" s="139">
        <v>287</v>
      </c>
      <c r="AP14" s="139">
        <v>433</v>
      </c>
      <c r="AQ14" s="141">
        <v>720</v>
      </c>
      <c r="AS14" s="138">
        <v>693</v>
      </c>
      <c r="AT14" s="139">
        <v>1117</v>
      </c>
      <c r="AU14" s="140">
        <v>1810</v>
      </c>
      <c r="AV14" s="139">
        <v>291</v>
      </c>
      <c r="AW14" s="139">
        <v>432</v>
      </c>
      <c r="AX14" s="141">
        <v>723</v>
      </c>
      <c r="AZ14" s="138">
        <v>695</v>
      </c>
      <c r="BA14" s="139">
        <v>1123</v>
      </c>
      <c r="BB14" s="140">
        <v>1818</v>
      </c>
      <c r="BC14" s="139">
        <v>291</v>
      </c>
      <c r="BD14" s="139">
        <v>437</v>
      </c>
      <c r="BE14" s="141">
        <v>728</v>
      </c>
      <c r="BG14" s="138">
        <v>703</v>
      </c>
      <c r="BH14" s="139">
        <v>1111</v>
      </c>
      <c r="BI14" s="140">
        <v>1814</v>
      </c>
      <c r="BJ14" s="139">
        <v>305</v>
      </c>
      <c r="BK14" s="139">
        <v>421</v>
      </c>
      <c r="BL14" s="141">
        <v>726</v>
      </c>
      <c r="BM14" s="205"/>
      <c r="BN14" s="138">
        <v>708</v>
      </c>
      <c r="BO14" s="139">
        <v>1097</v>
      </c>
      <c r="BP14" s="140">
        <v>1805</v>
      </c>
      <c r="BQ14" s="139">
        <v>309</v>
      </c>
      <c r="BR14" s="139">
        <v>410</v>
      </c>
      <c r="BS14" s="141">
        <v>719</v>
      </c>
      <c r="BU14" s="138">
        <v>718</v>
      </c>
      <c r="BV14" s="139">
        <v>1119</v>
      </c>
      <c r="BW14" s="140">
        <v>1837</v>
      </c>
      <c r="BX14" s="139">
        <v>307</v>
      </c>
      <c r="BY14" s="139">
        <v>419</v>
      </c>
      <c r="BZ14" s="141">
        <v>726</v>
      </c>
      <c r="CA14" s="133"/>
      <c r="CB14" s="138">
        <v>708</v>
      </c>
      <c r="CC14" s="139">
        <v>1126</v>
      </c>
      <c r="CD14" s="140">
        <v>1834</v>
      </c>
      <c r="CE14" s="139">
        <v>301</v>
      </c>
      <c r="CF14" s="139">
        <v>420</v>
      </c>
      <c r="CG14" s="141">
        <v>721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67</v>
      </c>
      <c r="D15" s="98">
        <v>25</v>
      </c>
      <c r="E15" s="99">
        <v>92</v>
      </c>
      <c r="F15" s="100">
        <v>33</v>
      </c>
      <c r="G15" s="101">
        <v>9</v>
      </c>
      <c r="H15" s="102">
        <v>42</v>
      </c>
      <c r="J15" s="142">
        <v>70</v>
      </c>
      <c r="K15" s="143">
        <v>23</v>
      </c>
      <c r="L15" s="144">
        <v>93</v>
      </c>
      <c r="M15" s="143">
        <v>32</v>
      </c>
      <c r="N15" s="143">
        <v>9</v>
      </c>
      <c r="O15" s="144">
        <v>41</v>
      </c>
      <c r="Q15" s="142">
        <v>74</v>
      </c>
      <c r="R15" s="143">
        <v>24</v>
      </c>
      <c r="S15" s="144">
        <v>98</v>
      </c>
      <c r="T15" s="143">
        <v>31</v>
      </c>
      <c r="U15" s="143">
        <v>10</v>
      </c>
      <c r="V15" s="144">
        <v>41</v>
      </c>
      <c r="W15" s="173"/>
      <c r="X15" s="143">
        <v>70</v>
      </c>
      <c r="Y15" s="143">
        <v>25</v>
      </c>
      <c r="Z15" s="144">
        <v>95</v>
      </c>
      <c r="AA15" s="143">
        <v>29</v>
      </c>
      <c r="AB15" s="143">
        <v>11</v>
      </c>
      <c r="AC15" s="144">
        <v>40</v>
      </c>
      <c r="AD15" s="175"/>
      <c r="AE15" s="142">
        <v>62</v>
      </c>
      <c r="AF15" s="143">
        <v>27</v>
      </c>
      <c r="AG15" s="144">
        <v>89</v>
      </c>
      <c r="AH15" s="143">
        <v>28</v>
      </c>
      <c r="AI15" s="143">
        <v>13</v>
      </c>
      <c r="AJ15" s="144">
        <v>41</v>
      </c>
      <c r="AL15" s="142">
        <v>63</v>
      </c>
      <c r="AM15" s="143">
        <v>28</v>
      </c>
      <c r="AN15" s="144">
        <v>91</v>
      </c>
      <c r="AO15" s="143">
        <v>27</v>
      </c>
      <c r="AP15" s="143">
        <v>13</v>
      </c>
      <c r="AQ15" s="144">
        <v>40</v>
      </c>
      <c r="AS15" s="142">
        <v>64</v>
      </c>
      <c r="AT15" s="143">
        <v>29</v>
      </c>
      <c r="AU15" s="144">
        <v>93</v>
      </c>
      <c r="AV15" s="143">
        <v>26</v>
      </c>
      <c r="AW15" s="143">
        <v>14</v>
      </c>
      <c r="AX15" s="144">
        <v>40</v>
      </c>
      <c r="AZ15" s="142">
        <v>64</v>
      </c>
      <c r="BA15" s="143">
        <v>29</v>
      </c>
      <c r="BB15" s="144">
        <v>93</v>
      </c>
      <c r="BC15" s="143">
        <v>27</v>
      </c>
      <c r="BD15" s="143">
        <v>14</v>
      </c>
      <c r="BE15" s="144">
        <v>41</v>
      </c>
      <c r="BG15" s="142">
        <v>66</v>
      </c>
      <c r="BH15" s="143">
        <v>27</v>
      </c>
      <c r="BI15" s="144">
        <v>93</v>
      </c>
      <c r="BJ15" s="143">
        <v>26</v>
      </c>
      <c r="BK15" s="143">
        <v>9</v>
      </c>
      <c r="BL15" s="144">
        <v>35</v>
      </c>
      <c r="BM15" s="204"/>
      <c r="BN15" s="142">
        <v>63</v>
      </c>
      <c r="BO15" s="143">
        <v>27</v>
      </c>
      <c r="BP15" s="144">
        <v>90</v>
      </c>
      <c r="BQ15" s="143">
        <v>27</v>
      </c>
      <c r="BR15" s="143">
        <v>11</v>
      </c>
      <c r="BS15" s="144">
        <v>38</v>
      </c>
      <c r="BU15" s="142">
        <v>65</v>
      </c>
      <c r="BV15" s="143">
        <v>27</v>
      </c>
      <c r="BW15" s="144">
        <v>92</v>
      </c>
      <c r="BX15" s="143">
        <v>30</v>
      </c>
      <c r="BY15" s="143">
        <v>10</v>
      </c>
      <c r="BZ15" s="144">
        <v>40</v>
      </c>
      <c r="CA15" s="133"/>
      <c r="CB15" s="142">
        <v>67</v>
      </c>
      <c r="CC15" s="143">
        <v>28</v>
      </c>
      <c r="CD15" s="144">
        <v>95</v>
      </c>
      <c r="CE15" s="143">
        <v>30</v>
      </c>
      <c r="CF15" s="143">
        <v>11</v>
      </c>
      <c r="CG15" s="144">
        <v>41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494</v>
      </c>
      <c r="D16" s="98">
        <v>135</v>
      </c>
      <c r="E16" s="99">
        <v>629</v>
      </c>
      <c r="F16" s="103">
        <v>224</v>
      </c>
      <c r="G16" s="98">
        <v>54</v>
      </c>
      <c r="H16" s="102">
        <v>278</v>
      </c>
      <c r="J16" s="145">
        <v>499</v>
      </c>
      <c r="K16" s="98">
        <v>138</v>
      </c>
      <c r="L16" s="146">
        <v>637</v>
      </c>
      <c r="M16" s="98">
        <v>222</v>
      </c>
      <c r="N16" s="98">
        <v>53</v>
      </c>
      <c r="O16" s="146">
        <v>275</v>
      </c>
      <c r="Q16" s="145">
        <v>502</v>
      </c>
      <c r="R16" s="98">
        <v>138</v>
      </c>
      <c r="S16" s="146">
        <v>640</v>
      </c>
      <c r="T16" s="98">
        <v>226</v>
      </c>
      <c r="U16" s="98">
        <v>50</v>
      </c>
      <c r="V16" s="146">
        <v>276</v>
      </c>
      <c r="W16" s="173"/>
      <c r="X16" s="98">
        <v>490</v>
      </c>
      <c r="Y16" s="98">
        <v>138</v>
      </c>
      <c r="Z16" s="146">
        <v>628</v>
      </c>
      <c r="AA16" s="98">
        <v>217</v>
      </c>
      <c r="AB16" s="98">
        <v>49</v>
      </c>
      <c r="AC16" s="146">
        <v>266</v>
      </c>
      <c r="AD16" s="175"/>
      <c r="AE16" s="145">
        <v>483</v>
      </c>
      <c r="AF16" s="98">
        <v>139</v>
      </c>
      <c r="AG16" s="146">
        <v>622</v>
      </c>
      <c r="AH16" s="98">
        <v>209</v>
      </c>
      <c r="AI16" s="98">
        <v>52</v>
      </c>
      <c r="AJ16" s="146">
        <v>261</v>
      </c>
      <c r="AL16" s="145">
        <v>490</v>
      </c>
      <c r="AM16" s="98">
        <v>131</v>
      </c>
      <c r="AN16" s="146">
        <v>621</v>
      </c>
      <c r="AO16" s="98">
        <v>210</v>
      </c>
      <c r="AP16" s="98">
        <v>51</v>
      </c>
      <c r="AQ16" s="146">
        <v>261</v>
      </c>
      <c r="AS16" s="145">
        <v>482</v>
      </c>
      <c r="AT16" s="98">
        <v>133</v>
      </c>
      <c r="AU16" s="146">
        <v>615</v>
      </c>
      <c r="AV16" s="98">
        <v>204</v>
      </c>
      <c r="AW16" s="98">
        <v>50</v>
      </c>
      <c r="AX16" s="146">
        <v>254</v>
      </c>
      <c r="AZ16" s="145">
        <v>485</v>
      </c>
      <c r="BA16" s="98">
        <v>133</v>
      </c>
      <c r="BB16" s="146">
        <v>618</v>
      </c>
      <c r="BC16" s="98">
        <v>214</v>
      </c>
      <c r="BD16" s="98">
        <v>49</v>
      </c>
      <c r="BE16" s="146">
        <v>263</v>
      </c>
      <c r="BG16" s="145">
        <v>495</v>
      </c>
      <c r="BH16" s="98">
        <v>126</v>
      </c>
      <c r="BI16" s="146">
        <v>621</v>
      </c>
      <c r="BJ16" s="98">
        <v>214</v>
      </c>
      <c r="BK16" s="98">
        <v>46</v>
      </c>
      <c r="BL16" s="146">
        <v>260</v>
      </c>
      <c r="BM16" s="205"/>
      <c r="BN16" s="145">
        <v>489</v>
      </c>
      <c r="BO16" s="98">
        <v>124</v>
      </c>
      <c r="BP16" s="146">
        <v>613</v>
      </c>
      <c r="BQ16" s="98">
        <v>216</v>
      </c>
      <c r="BR16" s="98">
        <v>48</v>
      </c>
      <c r="BS16" s="146">
        <v>264</v>
      </c>
      <c r="BU16" s="145">
        <v>488</v>
      </c>
      <c r="BV16" s="98">
        <v>123</v>
      </c>
      <c r="BW16" s="146">
        <v>611</v>
      </c>
      <c r="BX16" s="98">
        <v>207</v>
      </c>
      <c r="BY16" s="98">
        <v>45</v>
      </c>
      <c r="BZ16" s="146">
        <v>252</v>
      </c>
      <c r="CA16" s="133"/>
      <c r="CB16" s="145">
        <v>493</v>
      </c>
      <c r="CC16" s="98">
        <v>126</v>
      </c>
      <c r="CD16" s="146">
        <v>619</v>
      </c>
      <c r="CE16" s="98">
        <v>213</v>
      </c>
      <c r="CF16" s="98">
        <v>46</v>
      </c>
      <c r="CG16" s="146">
        <v>259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675</v>
      </c>
      <c r="D17" s="98">
        <v>287</v>
      </c>
      <c r="E17" s="99">
        <v>962</v>
      </c>
      <c r="F17" s="103">
        <v>245</v>
      </c>
      <c r="G17" s="98">
        <v>113</v>
      </c>
      <c r="H17" s="102">
        <v>358</v>
      </c>
      <c r="J17" s="145">
        <v>681</v>
      </c>
      <c r="K17" s="98">
        <v>292</v>
      </c>
      <c r="L17" s="146">
        <v>973</v>
      </c>
      <c r="M17" s="98">
        <v>235</v>
      </c>
      <c r="N17" s="98">
        <v>113</v>
      </c>
      <c r="O17" s="146">
        <v>348</v>
      </c>
      <c r="Q17" s="145">
        <v>684</v>
      </c>
      <c r="R17" s="98">
        <v>295</v>
      </c>
      <c r="S17" s="146">
        <v>979</v>
      </c>
      <c r="T17" s="98">
        <v>227</v>
      </c>
      <c r="U17" s="98">
        <v>107</v>
      </c>
      <c r="V17" s="146">
        <v>334</v>
      </c>
      <c r="W17" s="173"/>
      <c r="X17" s="98">
        <v>672</v>
      </c>
      <c r="Y17" s="98">
        <v>306</v>
      </c>
      <c r="Z17" s="146">
        <v>978</v>
      </c>
      <c r="AA17" s="98">
        <v>215</v>
      </c>
      <c r="AB17" s="98">
        <v>111</v>
      </c>
      <c r="AC17" s="146">
        <v>326</v>
      </c>
      <c r="AD17" s="175"/>
      <c r="AE17" s="145">
        <v>681</v>
      </c>
      <c r="AF17" s="98">
        <v>299</v>
      </c>
      <c r="AG17" s="146">
        <v>980</v>
      </c>
      <c r="AH17" s="98">
        <v>216</v>
      </c>
      <c r="AI17" s="98">
        <v>113</v>
      </c>
      <c r="AJ17" s="146">
        <v>329</v>
      </c>
      <c r="AL17" s="145">
        <v>678</v>
      </c>
      <c r="AM17" s="98">
        <v>300</v>
      </c>
      <c r="AN17" s="146">
        <v>978</v>
      </c>
      <c r="AO17" s="98">
        <v>201</v>
      </c>
      <c r="AP17" s="98">
        <v>105</v>
      </c>
      <c r="AQ17" s="146">
        <v>306</v>
      </c>
      <c r="AS17" s="145">
        <v>691</v>
      </c>
      <c r="AT17" s="98">
        <v>304</v>
      </c>
      <c r="AU17" s="146">
        <v>995</v>
      </c>
      <c r="AV17" s="98">
        <v>211</v>
      </c>
      <c r="AW17" s="98">
        <v>110</v>
      </c>
      <c r="AX17" s="146">
        <v>321</v>
      </c>
      <c r="AZ17" s="145">
        <v>686</v>
      </c>
      <c r="BA17" s="98">
        <v>299</v>
      </c>
      <c r="BB17" s="146">
        <v>985</v>
      </c>
      <c r="BC17" s="98">
        <v>220</v>
      </c>
      <c r="BD17" s="98">
        <v>116</v>
      </c>
      <c r="BE17" s="146">
        <v>336</v>
      </c>
      <c r="BG17" s="145">
        <v>686</v>
      </c>
      <c r="BH17" s="98">
        <v>300</v>
      </c>
      <c r="BI17" s="146">
        <v>986</v>
      </c>
      <c r="BJ17" s="98">
        <v>223</v>
      </c>
      <c r="BK17" s="98">
        <v>106</v>
      </c>
      <c r="BL17" s="146">
        <v>329</v>
      </c>
      <c r="BM17" s="205"/>
      <c r="BN17" s="145">
        <v>684</v>
      </c>
      <c r="BO17" s="98">
        <v>296</v>
      </c>
      <c r="BP17" s="146">
        <v>980</v>
      </c>
      <c r="BQ17" s="98">
        <v>233</v>
      </c>
      <c r="BR17" s="98">
        <v>109</v>
      </c>
      <c r="BS17" s="146">
        <v>342</v>
      </c>
      <c r="BU17" s="145">
        <v>714</v>
      </c>
      <c r="BV17" s="98">
        <v>310</v>
      </c>
      <c r="BW17" s="146">
        <v>1024</v>
      </c>
      <c r="BX17" s="98">
        <v>251</v>
      </c>
      <c r="BY17" s="98">
        <v>110</v>
      </c>
      <c r="BZ17" s="146">
        <v>361</v>
      </c>
      <c r="CA17" s="133"/>
      <c r="CB17" s="145">
        <v>706</v>
      </c>
      <c r="CC17" s="98">
        <v>302</v>
      </c>
      <c r="CD17" s="146">
        <v>1008</v>
      </c>
      <c r="CE17" s="98">
        <v>236</v>
      </c>
      <c r="CF17" s="98">
        <v>115</v>
      </c>
      <c r="CG17" s="146">
        <v>351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3375</v>
      </c>
      <c r="D18" s="98">
        <v>6152</v>
      </c>
      <c r="E18" s="99">
        <v>9527</v>
      </c>
      <c r="F18" s="103">
        <v>1313</v>
      </c>
      <c r="G18" s="98">
        <v>2100</v>
      </c>
      <c r="H18" s="102">
        <v>3413</v>
      </c>
      <c r="J18" s="145">
        <v>3429</v>
      </c>
      <c r="K18" s="98">
        <v>6184</v>
      </c>
      <c r="L18" s="146">
        <v>9613</v>
      </c>
      <c r="M18" s="98">
        <v>1308</v>
      </c>
      <c r="N18" s="98">
        <v>2101</v>
      </c>
      <c r="O18" s="146">
        <v>3409</v>
      </c>
      <c r="Q18" s="145">
        <v>3435</v>
      </c>
      <c r="R18" s="98">
        <v>6238</v>
      </c>
      <c r="S18" s="146">
        <v>9673</v>
      </c>
      <c r="T18" s="98">
        <v>1248</v>
      </c>
      <c r="U18" s="98">
        <v>2026</v>
      </c>
      <c r="V18" s="146">
        <v>3274</v>
      </c>
      <c r="W18" s="173"/>
      <c r="X18" s="98">
        <v>3429</v>
      </c>
      <c r="Y18" s="98">
        <v>6246</v>
      </c>
      <c r="Z18" s="146">
        <v>9675</v>
      </c>
      <c r="AA18" s="98">
        <v>1221</v>
      </c>
      <c r="AB18" s="98">
        <v>1988</v>
      </c>
      <c r="AC18" s="146">
        <v>3209</v>
      </c>
      <c r="AD18" s="175"/>
      <c r="AE18" s="145">
        <v>3420</v>
      </c>
      <c r="AF18" s="98">
        <v>6248</v>
      </c>
      <c r="AG18" s="146">
        <v>9668</v>
      </c>
      <c r="AH18" s="98">
        <v>1192</v>
      </c>
      <c r="AI18" s="98">
        <v>1959</v>
      </c>
      <c r="AJ18" s="146">
        <v>3151</v>
      </c>
      <c r="AL18" s="145">
        <v>3487</v>
      </c>
      <c r="AM18" s="98">
        <v>6359</v>
      </c>
      <c r="AN18" s="146">
        <v>9846</v>
      </c>
      <c r="AO18" s="98">
        <v>1176</v>
      </c>
      <c r="AP18" s="98">
        <v>1963</v>
      </c>
      <c r="AQ18" s="146">
        <v>3139</v>
      </c>
      <c r="AS18" s="145">
        <v>3498</v>
      </c>
      <c r="AT18" s="98">
        <v>6430</v>
      </c>
      <c r="AU18" s="146">
        <v>9928</v>
      </c>
      <c r="AV18" s="98">
        <v>1199</v>
      </c>
      <c r="AW18" s="98">
        <v>1999</v>
      </c>
      <c r="AX18" s="146">
        <v>3198</v>
      </c>
      <c r="AZ18" s="145">
        <v>3442</v>
      </c>
      <c r="BA18" s="98">
        <v>6399</v>
      </c>
      <c r="BB18" s="146">
        <v>9841</v>
      </c>
      <c r="BC18" s="98">
        <v>1195</v>
      </c>
      <c r="BD18" s="98">
        <v>2046</v>
      </c>
      <c r="BE18" s="146">
        <v>3241</v>
      </c>
      <c r="BG18" s="145">
        <v>3533</v>
      </c>
      <c r="BH18" s="98">
        <v>6473</v>
      </c>
      <c r="BI18" s="146">
        <v>10006</v>
      </c>
      <c r="BJ18" s="98">
        <v>1220</v>
      </c>
      <c r="BK18" s="98">
        <v>1995</v>
      </c>
      <c r="BL18" s="146">
        <v>3215</v>
      </c>
      <c r="BM18" s="205"/>
      <c r="BN18" s="145">
        <v>3463</v>
      </c>
      <c r="BO18" s="98">
        <v>6410</v>
      </c>
      <c r="BP18" s="146">
        <v>9873</v>
      </c>
      <c r="BQ18" s="98">
        <v>1244</v>
      </c>
      <c r="BR18" s="98">
        <v>2000</v>
      </c>
      <c r="BS18" s="146">
        <v>3244</v>
      </c>
      <c r="BU18" s="145">
        <v>3529</v>
      </c>
      <c r="BV18" s="98">
        <v>6484</v>
      </c>
      <c r="BW18" s="146">
        <v>10013</v>
      </c>
      <c r="BX18" s="98">
        <v>1231</v>
      </c>
      <c r="BY18" s="98">
        <v>1944</v>
      </c>
      <c r="BZ18" s="146">
        <v>3175</v>
      </c>
      <c r="CA18" s="133"/>
      <c r="CB18" s="145">
        <v>3467</v>
      </c>
      <c r="CC18" s="98">
        <v>6399</v>
      </c>
      <c r="CD18" s="146">
        <v>9866</v>
      </c>
      <c r="CE18" s="98">
        <v>1228</v>
      </c>
      <c r="CF18" s="98">
        <v>1911</v>
      </c>
      <c r="CG18" s="146">
        <v>3139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214</v>
      </c>
      <c r="D19" s="98">
        <v>329</v>
      </c>
      <c r="E19" s="99">
        <v>543</v>
      </c>
      <c r="F19" s="104">
        <v>150</v>
      </c>
      <c r="G19" s="105">
        <v>227</v>
      </c>
      <c r="H19" s="102">
        <v>377</v>
      </c>
      <c r="J19" s="147">
        <v>220</v>
      </c>
      <c r="K19" s="148">
        <v>326</v>
      </c>
      <c r="L19" s="149">
        <v>546</v>
      </c>
      <c r="M19" s="148">
        <v>152</v>
      </c>
      <c r="N19" s="148">
        <v>225</v>
      </c>
      <c r="O19" s="149">
        <v>377</v>
      </c>
      <c r="Q19" s="147">
        <v>232</v>
      </c>
      <c r="R19" s="148">
        <v>332</v>
      </c>
      <c r="S19" s="149">
        <v>564</v>
      </c>
      <c r="T19" s="148">
        <v>154</v>
      </c>
      <c r="U19" s="148">
        <v>226</v>
      </c>
      <c r="V19" s="149">
        <v>380</v>
      </c>
      <c r="W19" s="173"/>
      <c r="X19" s="148">
        <v>254</v>
      </c>
      <c r="Y19" s="148">
        <v>350</v>
      </c>
      <c r="Z19" s="149">
        <v>604</v>
      </c>
      <c r="AA19" s="148">
        <v>156</v>
      </c>
      <c r="AB19" s="148">
        <v>222</v>
      </c>
      <c r="AC19" s="149">
        <v>378</v>
      </c>
      <c r="AD19" s="175"/>
      <c r="AE19" s="147">
        <v>266</v>
      </c>
      <c r="AF19" s="148">
        <v>369</v>
      </c>
      <c r="AG19" s="149">
        <v>635</v>
      </c>
      <c r="AH19" s="148">
        <v>164</v>
      </c>
      <c r="AI19" s="148">
        <v>242</v>
      </c>
      <c r="AJ19" s="149">
        <v>406</v>
      </c>
      <c r="AL19" s="147">
        <v>278</v>
      </c>
      <c r="AM19" s="148">
        <v>373</v>
      </c>
      <c r="AN19" s="149">
        <v>651</v>
      </c>
      <c r="AO19" s="148">
        <v>166</v>
      </c>
      <c r="AP19" s="148">
        <v>232</v>
      </c>
      <c r="AQ19" s="149">
        <v>398</v>
      </c>
      <c r="AS19" s="147">
        <v>264</v>
      </c>
      <c r="AT19" s="148">
        <v>348</v>
      </c>
      <c r="AU19" s="149">
        <v>612</v>
      </c>
      <c r="AV19" s="148">
        <v>159</v>
      </c>
      <c r="AW19" s="148">
        <v>227</v>
      </c>
      <c r="AX19" s="149">
        <v>386</v>
      </c>
      <c r="AZ19" s="147">
        <v>259</v>
      </c>
      <c r="BA19" s="148">
        <v>338</v>
      </c>
      <c r="BB19" s="149">
        <v>597</v>
      </c>
      <c r="BC19" s="148">
        <v>156</v>
      </c>
      <c r="BD19" s="148">
        <v>223</v>
      </c>
      <c r="BE19" s="149">
        <v>379</v>
      </c>
      <c r="BG19" s="147">
        <v>262</v>
      </c>
      <c r="BH19" s="148">
        <v>346</v>
      </c>
      <c r="BI19" s="149">
        <v>608</v>
      </c>
      <c r="BJ19" s="148">
        <v>152</v>
      </c>
      <c r="BK19" s="148">
        <v>229</v>
      </c>
      <c r="BL19" s="149">
        <v>381</v>
      </c>
      <c r="BM19" s="205"/>
      <c r="BN19" s="147">
        <v>265</v>
      </c>
      <c r="BO19" s="148">
        <v>339</v>
      </c>
      <c r="BP19" s="149">
        <v>604</v>
      </c>
      <c r="BQ19" s="148">
        <v>159</v>
      </c>
      <c r="BR19" s="148">
        <v>214</v>
      </c>
      <c r="BS19" s="149">
        <v>373</v>
      </c>
      <c r="BU19" s="147">
        <v>273</v>
      </c>
      <c r="BV19" s="148">
        <v>354</v>
      </c>
      <c r="BW19" s="149">
        <v>627</v>
      </c>
      <c r="BX19" s="148">
        <v>156</v>
      </c>
      <c r="BY19" s="148">
        <v>224</v>
      </c>
      <c r="BZ19" s="149">
        <v>380</v>
      </c>
      <c r="CA19" s="133"/>
      <c r="CB19" s="147">
        <v>257</v>
      </c>
      <c r="CC19" s="148">
        <v>345</v>
      </c>
      <c r="CD19" s="149">
        <v>602</v>
      </c>
      <c r="CE19" s="148">
        <v>154</v>
      </c>
      <c r="CF19" s="148">
        <v>228</v>
      </c>
      <c r="CG19" s="149">
        <v>382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443</v>
      </c>
      <c r="D20" s="107">
        <v>316</v>
      </c>
      <c r="E20" s="108">
        <v>759</v>
      </c>
      <c r="F20" s="107">
        <v>206</v>
      </c>
      <c r="G20" s="107">
        <v>100</v>
      </c>
      <c r="H20" s="109">
        <v>306</v>
      </c>
      <c r="J20" s="138">
        <v>445</v>
      </c>
      <c r="K20" s="139">
        <v>317</v>
      </c>
      <c r="L20" s="140">
        <v>762</v>
      </c>
      <c r="M20" s="139">
        <v>200</v>
      </c>
      <c r="N20" s="139">
        <v>103</v>
      </c>
      <c r="O20" s="141">
        <v>303</v>
      </c>
      <c r="Q20" s="138">
        <v>455</v>
      </c>
      <c r="R20" s="139">
        <v>319</v>
      </c>
      <c r="S20" s="140">
        <v>774</v>
      </c>
      <c r="T20" s="139">
        <v>191</v>
      </c>
      <c r="U20" s="139">
        <v>100</v>
      </c>
      <c r="V20" s="141">
        <v>291</v>
      </c>
      <c r="W20" s="173"/>
      <c r="X20" s="139">
        <v>444</v>
      </c>
      <c r="Y20" s="139">
        <v>320</v>
      </c>
      <c r="Z20" s="140">
        <v>764</v>
      </c>
      <c r="AA20" s="139">
        <v>181</v>
      </c>
      <c r="AB20" s="139">
        <v>103</v>
      </c>
      <c r="AC20" s="141">
        <v>284</v>
      </c>
      <c r="AD20" s="175"/>
      <c r="AE20" s="138">
        <v>444</v>
      </c>
      <c r="AF20" s="139">
        <v>323</v>
      </c>
      <c r="AG20" s="140">
        <v>767</v>
      </c>
      <c r="AH20" s="139">
        <v>179</v>
      </c>
      <c r="AI20" s="139">
        <v>105</v>
      </c>
      <c r="AJ20" s="141">
        <v>284</v>
      </c>
      <c r="AL20" s="138">
        <v>439</v>
      </c>
      <c r="AM20" s="139">
        <v>326</v>
      </c>
      <c r="AN20" s="140">
        <v>765</v>
      </c>
      <c r="AO20" s="139">
        <v>173</v>
      </c>
      <c r="AP20" s="139">
        <v>97</v>
      </c>
      <c r="AQ20" s="141">
        <v>270</v>
      </c>
      <c r="AS20" s="138">
        <v>442</v>
      </c>
      <c r="AT20" s="139">
        <v>324</v>
      </c>
      <c r="AU20" s="140">
        <v>766</v>
      </c>
      <c r="AV20" s="139">
        <v>177</v>
      </c>
      <c r="AW20" s="139">
        <v>99</v>
      </c>
      <c r="AX20" s="141">
        <v>276</v>
      </c>
      <c r="AZ20" s="138">
        <v>423</v>
      </c>
      <c r="BA20" s="139">
        <v>326</v>
      </c>
      <c r="BB20" s="140">
        <v>749</v>
      </c>
      <c r="BC20" s="139">
        <v>171</v>
      </c>
      <c r="BD20" s="139">
        <v>109</v>
      </c>
      <c r="BE20" s="141">
        <v>280</v>
      </c>
      <c r="BG20" s="138">
        <v>428</v>
      </c>
      <c r="BH20" s="139">
        <v>332</v>
      </c>
      <c r="BI20" s="140">
        <v>760</v>
      </c>
      <c r="BJ20" s="139">
        <v>181</v>
      </c>
      <c r="BK20" s="139">
        <v>96</v>
      </c>
      <c r="BL20" s="141">
        <v>277</v>
      </c>
      <c r="BM20" s="204"/>
      <c r="BN20" s="138">
        <v>432</v>
      </c>
      <c r="BO20" s="139">
        <v>327</v>
      </c>
      <c r="BP20" s="140">
        <v>759</v>
      </c>
      <c r="BQ20" s="139">
        <v>187</v>
      </c>
      <c r="BR20" s="139">
        <v>103</v>
      </c>
      <c r="BS20" s="141">
        <v>290</v>
      </c>
      <c r="BU20" s="138">
        <v>453</v>
      </c>
      <c r="BV20" s="139">
        <v>329</v>
      </c>
      <c r="BW20" s="140">
        <v>782</v>
      </c>
      <c r="BX20" s="139">
        <v>194</v>
      </c>
      <c r="BY20" s="139">
        <v>100</v>
      </c>
      <c r="BZ20" s="141">
        <v>294</v>
      </c>
      <c r="CA20" s="133"/>
      <c r="CB20" s="138">
        <v>443</v>
      </c>
      <c r="CC20" s="139">
        <v>317</v>
      </c>
      <c r="CD20" s="140">
        <v>760</v>
      </c>
      <c r="CE20" s="139">
        <v>192</v>
      </c>
      <c r="CF20" s="139">
        <v>110</v>
      </c>
      <c r="CG20" s="141">
        <v>302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1309</v>
      </c>
      <c r="D21" s="90">
        <v>2341</v>
      </c>
      <c r="E21" s="91">
        <v>3650</v>
      </c>
      <c r="F21" s="90">
        <v>517</v>
      </c>
      <c r="G21" s="90">
        <v>730</v>
      </c>
      <c r="H21" s="92">
        <v>1247</v>
      </c>
      <c r="J21" s="138">
        <v>1321</v>
      </c>
      <c r="K21" s="139">
        <v>2340</v>
      </c>
      <c r="L21" s="140">
        <v>3661</v>
      </c>
      <c r="M21" s="139">
        <v>490</v>
      </c>
      <c r="N21" s="139">
        <v>719</v>
      </c>
      <c r="O21" s="141">
        <v>1209</v>
      </c>
      <c r="Q21" s="138">
        <v>1326</v>
      </c>
      <c r="R21" s="139">
        <v>2326</v>
      </c>
      <c r="S21" s="140">
        <v>3652</v>
      </c>
      <c r="T21" s="139">
        <v>476</v>
      </c>
      <c r="U21" s="139">
        <v>663</v>
      </c>
      <c r="V21" s="141">
        <v>1139</v>
      </c>
      <c r="W21" s="173"/>
      <c r="X21" s="139">
        <v>1319</v>
      </c>
      <c r="Y21" s="139">
        <v>2344</v>
      </c>
      <c r="Z21" s="140">
        <v>3663</v>
      </c>
      <c r="AA21" s="139">
        <v>457</v>
      </c>
      <c r="AB21" s="139">
        <v>661</v>
      </c>
      <c r="AC21" s="141">
        <v>1118</v>
      </c>
      <c r="AD21" s="175"/>
      <c r="AE21" s="138">
        <v>1313</v>
      </c>
      <c r="AF21" s="139">
        <v>2338</v>
      </c>
      <c r="AG21" s="140">
        <v>3651</v>
      </c>
      <c r="AH21" s="139">
        <v>446</v>
      </c>
      <c r="AI21" s="139">
        <v>630</v>
      </c>
      <c r="AJ21" s="141">
        <v>1076</v>
      </c>
      <c r="AL21" s="138">
        <v>1331</v>
      </c>
      <c r="AM21" s="139">
        <v>2366</v>
      </c>
      <c r="AN21" s="140">
        <v>3697</v>
      </c>
      <c r="AO21" s="139">
        <v>456</v>
      </c>
      <c r="AP21" s="139">
        <v>662</v>
      </c>
      <c r="AQ21" s="141">
        <v>1118</v>
      </c>
      <c r="AS21" s="138">
        <v>1335</v>
      </c>
      <c r="AT21" s="139">
        <v>2394</v>
      </c>
      <c r="AU21" s="140">
        <v>3729</v>
      </c>
      <c r="AV21" s="139">
        <v>454</v>
      </c>
      <c r="AW21" s="139">
        <v>704</v>
      </c>
      <c r="AX21" s="141">
        <v>1158</v>
      </c>
      <c r="AZ21" s="138">
        <v>1327</v>
      </c>
      <c r="BA21" s="139">
        <v>2404</v>
      </c>
      <c r="BB21" s="140">
        <v>3731</v>
      </c>
      <c r="BC21" s="139">
        <v>468</v>
      </c>
      <c r="BD21" s="139">
        <v>758</v>
      </c>
      <c r="BE21" s="141">
        <v>1226</v>
      </c>
      <c r="BG21" s="138">
        <v>1379</v>
      </c>
      <c r="BH21" s="139">
        <v>2459</v>
      </c>
      <c r="BI21" s="140">
        <v>3838</v>
      </c>
      <c r="BJ21" s="139">
        <v>463</v>
      </c>
      <c r="BK21" s="139">
        <v>694</v>
      </c>
      <c r="BL21" s="141">
        <v>1157</v>
      </c>
      <c r="BM21" s="205"/>
      <c r="BN21" s="138">
        <v>1366</v>
      </c>
      <c r="BO21" s="139">
        <v>2438</v>
      </c>
      <c r="BP21" s="140">
        <v>3804</v>
      </c>
      <c r="BQ21" s="139">
        <v>476</v>
      </c>
      <c r="BR21" s="139">
        <v>663</v>
      </c>
      <c r="BS21" s="141">
        <v>1139</v>
      </c>
      <c r="BU21" s="138">
        <v>1397</v>
      </c>
      <c r="BV21" s="139">
        <v>2465</v>
      </c>
      <c r="BW21" s="140">
        <v>3862</v>
      </c>
      <c r="BX21" s="139">
        <v>479</v>
      </c>
      <c r="BY21" s="139">
        <v>628</v>
      </c>
      <c r="BZ21" s="141">
        <v>1107</v>
      </c>
      <c r="CA21" s="133"/>
      <c r="CB21" s="138">
        <v>1363</v>
      </c>
      <c r="CC21" s="139">
        <v>2420</v>
      </c>
      <c r="CD21" s="140">
        <v>3783</v>
      </c>
      <c r="CE21" s="139">
        <v>478</v>
      </c>
      <c r="CF21" s="139">
        <v>630</v>
      </c>
      <c r="CG21" s="141">
        <v>1108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1840</v>
      </c>
      <c r="D22" s="90">
        <v>2190</v>
      </c>
      <c r="E22" s="91">
        <v>4030</v>
      </c>
      <c r="F22" s="90">
        <v>709</v>
      </c>
      <c r="G22" s="90">
        <v>743</v>
      </c>
      <c r="H22" s="92">
        <v>1452</v>
      </c>
      <c r="J22" s="138">
        <v>1846</v>
      </c>
      <c r="K22" s="139">
        <v>2203</v>
      </c>
      <c r="L22" s="140">
        <v>4049</v>
      </c>
      <c r="M22" s="139">
        <v>685</v>
      </c>
      <c r="N22" s="139">
        <v>752</v>
      </c>
      <c r="O22" s="141">
        <v>1437</v>
      </c>
      <c r="Q22" s="138">
        <v>1849</v>
      </c>
      <c r="R22" s="139">
        <v>2227</v>
      </c>
      <c r="S22" s="140">
        <v>4076</v>
      </c>
      <c r="T22" s="139">
        <v>646</v>
      </c>
      <c r="U22" s="139">
        <v>723</v>
      </c>
      <c r="V22" s="141">
        <v>1369</v>
      </c>
      <c r="W22" s="173"/>
      <c r="X22" s="139">
        <v>1823</v>
      </c>
      <c r="Y22" s="139">
        <v>2258</v>
      </c>
      <c r="Z22" s="140">
        <v>4081</v>
      </c>
      <c r="AA22" s="139">
        <v>620</v>
      </c>
      <c r="AB22" s="139">
        <v>716</v>
      </c>
      <c r="AC22" s="141">
        <v>1336</v>
      </c>
      <c r="AD22" s="175"/>
      <c r="AE22" s="138">
        <v>1799</v>
      </c>
      <c r="AF22" s="139">
        <v>2288</v>
      </c>
      <c r="AG22" s="140">
        <v>4087</v>
      </c>
      <c r="AH22" s="139">
        <v>614</v>
      </c>
      <c r="AI22" s="139">
        <v>720</v>
      </c>
      <c r="AJ22" s="141">
        <v>1334</v>
      </c>
      <c r="AL22" s="138">
        <v>1833</v>
      </c>
      <c r="AM22" s="139">
        <v>2289</v>
      </c>
      <c r="AN22" s="140">
        <v>4122</v>
      </c>
      <c r="AO22" s="139">
        <v>615</v>
      </c>
      <c r="AP22" s="139">
        <v>714</v>
      </c>
      <c r="AQ22" s="141">
        <v>1329</v>
      </c>
      <c r="AS22" s="138">
        <v>1856</v>
      </c>
      <c r="AT22" s="139">
        <v>2284</v>
      </c>
      <c r="AU22" s="140">
        <v>4140</v>
      </c>
      <c r="AV22" s="139">
        <v>633</v>
      </c>
      <c r="AW22" s="139">
        <v>727</v>
      </c>
      <c r="AX22" s="141">
        <v>1360</v>
      </c>
      <c r="AZ22" s="138">
        <v>1822</v>
      </c>
      <c r="BA22" s="139">
        <v>2268</v>
      </c>
      <c r="BB22" s="140">
        <v>4090</v>
      </c>
      <c r="BC22" s="139">
        <v>628</v>
      </c>
      <c r="BD22" s="139">
        <v>730</v>
      </c>
      <c r="BE22" s="141">
        <v>1358</v>
      </c>
      <c r="BG22" s="138">
        <v>1844</v>
      </c>
      <c r="BH22" s="139">
        <v>2296</v>
      </c>
      <c r="BI22" s="140">
        <v>4140</v>
      </c>
      <c r="BJ22" s="139">
        <v>629</v>
      </c>
      <c r="BK22" s="139">
        <v>731</v>
      </c>
      <c r="BL22" s="141">
        <v>1360</v>
      </c>
      <c r="BM22" s="205"/>
      <c r="BN22" s="138">
        <v>1807</v>
      </c>
      <c r="BO22" s="139">
        <v>2275</v>
      </c>
      <c r="BP22" s="140">
        <v>4082</v>
      </c>
      <c r="BQ22" s="139">
        <v>642</v>
      </c>
      <c r="BR22" s="139">
        <v>715</v>
      </c>
      <c r="BS22" s="141">
        <v>1357</v>
      </c>
      <c r="BU22" s="138">
        <v>1844</v>
      </c>
      <c r="BV22" s="139">
        <v>2316</v>
      </c>
      <c r="BW22" s="140">
        <v>4160</v>
      </c>
      <c r="BX22" s="139">
        <v>637</v>
      </c>
      <c r="BY22" s="139">
        <v>686</v>
      </c>
      <c r="BZ22" s="141">
        <v>1323</v>
      </c>
      <c r="CA22" s="133"/>
      <c r="CB22" s="138">
        <v>1830</v>
      </c>
      <c r="CC22" s="139">
        <v>2267</v>
      </c>
      <c r="CD22" s="140">
        <v>4097</v>
      </c>
      <c r="CE22" s="139">
        <v>639</v>
      </c>
      <c r="CF22" s="139">
        <v>671</v>
      </c>
      <c r="CG22" s="141">
        <v>1310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817</v>
      </c>
      <c r="D23" s="90">
        <v>2237</v>
      </c>
      <c r="E23" s="91">
        <v>3054</v>
      </c>
      <c r="F23" s="90">
        <v>338</v>
      </c>
      <c r="G23" s="90">
        <v>870</v>
      </c>
      <c r="H23" s="92">
        <v>1208</v>
      </c>
      <c r="J23" s="138">
        <v>821</v>
      </c>
      <c r="K23" s="139">
        <v>2253</v>
      </c>
      <c r="L23" s="140">
        <v>3074</v>
      </c>
      <c r="M23" s="139">
        <v>334</v>
      </c>
      <c r="N23" s="139">
        <v>882</v>
      </c>
      <c r="O23" s="141">
        <v>1216</v>
      </c>
      <c r="Q23" s="138">
        <v>834</v>
      </c>
      <c r="R23" s="139">
        <v>2287</v>
      </c>
      <c r="S23" s="140">
        <v>3121</v>
      </c>
      <c r="T23" s="139">
        <v>316</v>
      </c>
      <c r="U23" s="139">
        <v>869</v>
      </c>
      <c r="V23" s="141">
        <v>1185</v>
      </c>
      <c r="W23" s="173"/>
      <c r="X23" s="139">
        <v>826</v>
      </c>
      <c r="Y23" s="139">
        <v>2289</v>
      </c>
      <c r="Z23" s="140">
        <v>3115</v>
      </c>
      <c r="AA23" s="139">
        <v>307</v>
      </c>
      <c r="AB23" s="139">
        <v>843</v>
      </c>
      <c r="AC23" s="141">
        <v>1150</v>
      </c>
      <c r="AD23" s="175"/>
      <c r="AE23" s="138">
        <v>830</v>
      </c>
      <c r="AF23" s="139">
        <v>2285</v>
      </c>
      <c r="AG23" s="140">
        <v>3115</v>
      </c>
      <c r="AH23" s="139">
        <v>296</v>
      </c>
      <c r="AI23" s="139">
        <v>834</v>
      </c>
      <c r="AJ23" s="141">
        <v>1130</v>
      </c>
      <c r="AL23" s="138">
        <v>825</v>
      </c>
      <c r="AM23" s="139">
        <v>2276</v>
      </c>
      <c r="AN23" s="140">
        <v>3101</v>
      </c>
      <c r="AO23" s="139">
        <v>291</v>
      </c>
      <c r="AP23" s="139">
        <v>829</v>
      </c>
      <c r="AQ23" s="141">
        <v>1120</v>
      </c>
      <c r="AS23" s="138">
        <v>835</v>
      </c>
      <c r="AT23" s="139">
        <v>2281</v>
      </c>
      <c r="AU23" s="140">
        <v>3116</v>
      </c>
      <c r="AV23" s="139">
        <v>295</v>
      </c>
      <c r="AW23" s="139">
        <v>824</v>
      </c>
      <c r="AX23" s="141">
        <v>1119</v>
      </c>
      <c r="AZ23" s="138">
        <v>816</v>
      </c>
      <c r="BA23" s="139">
        <v>2282</v>
      </c>
      <c r="BB23" s="140">
        <v>3098</v>
      </c>
      <c r="BC23" s="139">
        <v>294</v>
      </c>
      <c r="BD23" s="139">
        <v>831</v>
      </c>
      <c r="BE23" s="141">
        <v>1125</v>
      </c>
      <c r="BG23" s="138">
        <v>841</v>
      </c>
      <c r="BH23" s="139">
        <v>2264</v>
      </c>
      <c r="BI23" s="140">
        <v>3105</v>
      </c>
      <c r="BJ23" s="139">
        <v>317</v>
      </c>
      <c r="BK23" s="139">
        <v>806</v>
      </c>
      <c r="BL23" s="141">
        <v>1123</v>
      </c>
      <c r="BM23" s="205"/>
      <c r="BN23" s="138">
        <v>832</v>
      </c>
      <c r="BO23" s="139">
        <v>2248</v>
      </c>
      <c r="BP23" s="140">
        <v>3080</v>
      </c>
      <c r="BQ23" s="139">
        <v>322</v>
      </c>
      <c r="BR23" s="139">
        <v>810</v>
      </c>
      <c r="BS23" s="141">
        <v>1132</v>
      </c>
      <c r="BU23" s="138">
        <v>857</v>
      </c>
      <c r="BV23" s="139">
        <v>2287</v>
      </c>
      <c r="BW23" s="140">
        <v>3144</v>
      </c>
      <c r="BX23" s="139">
        <v>327</v>
      </c>
      <c r="BY23" s="139">
        <v>800</v>
      </c>
      <c r="BZ23" s="141">
        <v>1127</v>
      </c>
      <c r="CA23" s="133"/>
      <c r="CB23" s="138">
        <v>850</v>
      </c>
      <c r="CC23" s="139">
        <v>2266</v>
      </c>
      <c r="CD23" s="140">
        <v>3116</v>
      </c>
      <c r="CE23" s="139">
        <v>322</v>
      </c>
      <c r="CF23" s="139">
        <v>776</v>
      </c>
      <c r="CG23" s="141">
        <v>1098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1728</v>
      </c>
      <c r="D24" s="90">
        <v>4011</v>
      </c>
      <c r="E24" s="91">
        <v>5739</v>
      </c>
      <c r="F24" s="90">
        <v>723</v>
      </c>
      <c r="G24" s="90">
        <v>1512</v>
      </c>
      <c r="H24" s="92">
        <v>2235</v>
      </c>
      <c r="J24" s="138">
        <v>1752</v>
      </c>
      <c r="K24" s="139">
        <v>4055</v>
      </c>
      <c r="L24" s="140">
        <v>5807</v>
      </c>
      <c r="M24" s="139">
        <v>718</v>
      </c>
      <c r="N24" s="139">
        <v>1523</v>
      </c>
      <c r="O24" s="141">
        <v>2241</v>
      </c>
      <c r="Q24" s="138">
        <v>1775</v>
      </c>
      <c r="R24" s="139">
        <v>4120</v>
      </c>
      <c r="S24" s="140">
        <v>5895</v>
      </c>
      <c r="T24" s="139">
        <v>691</v>
      </c>
      <c r="U24" s="139">
        <v>1492</v>
      </c>
      <c r="V24" s="141">
        <v>2183</v>
      </c>
      <c r="W24" s="173"/>
      <c r="X24" s="139">
        <v>1786</v>
      </c>
      <c r="Y24" s="139">
        <v>4167</v>
      </c>
      <c r="Z24" s="140">
        <v>5953</v>
      </c>
      <c r="AA24" s="139">
        <v>686</v>
      </c>
      <c r="AB24" s="139">
        <v>1463</v>
      </c>
      <c r="AC24" s="141">
        <v>2149</v>
      </c>
      <c r="AD24" s="175"/>
      <c r="AE24" s="138">
        <v>1792</v>
      </c>
      <c r="AF24" s="139">
        <v>4160</v>
      </c>
      <c r="AG24" s="140">
        <v>5952</v>
      </c>
      <c r="AH24" s="139">
        <v>676</v>
      </c>
      <c r="AI24" s="139">
        <v>1465</v>
      </c>
      <c r="AJ24" s="141">
        <v>2141</v>
      </c>
      <c r="AL24" s="138">
        <v>1816</v>
      </c>
      <c r="AM24" s="139">
        <v>4258</v>
      </c>
      <c r="AN24" s="140">
        <v>6074</v>
      </c>
      <c r="AO24" s="139">
        <v>641</v>
      </c>
      <c r="AP24" s="139">
        <v>1435</v>
      </c>
      <c r="AQ24" s="141">
        <v>2076</v>
      </c>
      <c r="AS24" s="138">
        <v>1805</v>
      </c>
      <c r="AT24" s="139">
        <v>4275</v>
      </c>
      <c r="AU24" s="140">
        <v>6080</v>
      </c>
      <c r="AV24" s="139">
        <v>647</v>
      </c>
      <c r="AW24" s="139">
        <v>1443</v>
      </c>
      <c r="AX24" s="141">
        <v>2090</v>
      </c>
      <c r="AZ24" s="138">
        <v>1785</v>
      </c>
      <c r="BA24" s="139">
        <v>4219</v>
      </c>
      <c r="BB24" s="140">
        <v>6004</v>
      </c>
      <c r="BC24" s="139">
        <v>636</v>
      </c>
      <c r="BD24" s="139">
        <v>1443</v>
      </c>
      <c r="BE24" s="141">
        <v>2079</v>
      </c>
      <c r="BG24" s="138">
        <v>1807</v>
      </c>
      <c r="BH24" s="139">
        <v>4228</v>
      </c>
      <c r="BI24" s="140">
        <v>6035</v>
      </c>
      <c r="BJ24" s="139">
        <v>662</v>
      </c>
      <c r="BK24" s="139">
        <v>1441</v>
      </c>
      <c r="BL24" s="141">
        <v>2103</v>
      </c>
      <c r="BM24" s="205"/>
      <c r="BN24" s="138">
        <v>1763</v>
      </c>
      <c r="BO24" s="139">
        <v>4177</v>
      </c>
      <c r="BP24" s="140">
        <v>5940</v>
      </c>
      <c r="BQ24" s="139">
        <v>691</v>
      </c>
      <c r="BR24" s="139">
        <v>1455</v>
      </c>
      <c r="BS24" s="141">
        <v>2146</v>
      </c>
      <c r="BU24" s="138">
        <v>1811</v>
      </c>
      <c r="BV24" s="139">
        <v>4238</v>
      </c>
      <c r="BW24" s="140">
        <v>6049</v>
      </c>
      <c r="BX24" s="139">
        <v>687</v>
      </c>
      <c r="BY24" s="139">
        <v>1434</v>
      </c>
      <c r="BZ24" s="141">
        <v>2121</v>
      </c>
      <c r="CA24" s="133"/>
      <c r="CB24" s="138">
        <v>1798</v>
      </c>
      <c r="CC24" s="139">
        <v>4195</v>
      </c>
      <c r="CD24" s="140">
        <v>5993</v>
      </c>
      <c r="CE24" s="139">
        <v>694</v>
      </c>
      <c r="CF24" s="139">
        <v>1407</v>
      </c>
      <c r="CG24" s="141">
        <v>2101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333</v>
      </c>
      <c r="D25" s="90">
        <v>51</v>
      </c>
      <c r="E25" s="91">
        <v>384</v>
      </c>
      <c r="F25" s="90">
        <v>158</v>
      </c>
      <c r="G25" s="90">
        <v>27</v>
      </c>
      <c r="H25" s="92">
        <v>185</v>
      </c>
      <c r="J25" s="138">
        <v>337</v>
      </c>
      <c r="K25" s="139">
        <v>52</v>
      </c>
      <c r="L25" s="140">
        <v>389</v>
      </c>
      <c r="M25" s="139">
        <v>156</v>
      </c>
      <c r="N25" s="139">
        <v>27</v>
      </c>
      <c r="O25" s="141">
        <v>183</v>
      </c>
      <c r="Q25" s="138">
        <v>343</v>
      </c>
      <c r="R25" s="139">
        <v>54</v>
      </c>
      <c r="S25" s="140">
        <v>397</v>
      </c>
      <c r="T25" s="139">
        <v>152</v>
      </c>
      <c r="U25" s="139">
        <v>29</v>
      </c>
      <c r="V25" s="141">
        <v>181</v>
      </c>
      <c r="W25" s="173"/>
      <c r="X25" s="139">
        <v>341</v>
      </c>
      <c r="Y25" s="139">
        <v>54</v>
      </c>
      <c r="Z25" s="140">
        <v>395</v>
      </c>
      <c r="AA25" s="139">
        <v>154</v>
      </c>
      <c r="AB25" s="139">
        <v>29</v>
      </c>
      <c r="AC25" s="141">
        <v>183</v>
      </c>
      <c r="AD25" s="175"/>
      <c r="AE25" s="138">
        <v>348</v>
      </c>
      <c r="AF25" s="139">
        <v>56</v>
      </c>
      <c r="AG25" s="140">
        <v>404</v>
      </c>
      <c r="AH25" s="139">
        <v>152</v>
      </c>
      <c r="AI25" s="139">
        <v>32</v>
      </c>
      <c r="AJ25" s="141">
        <v>184</v>
      </c>
      <c r="AL25" s="138">
        <v>350</v>
      </c>
      <c r="AM25" s="139">
        <v>61</v>
      </c>
      <c r="AN25" s="140">
        <v>411</v>
      </c>
      <c r="AO25" s="139">
        <v>156</v>
      </c>
      <c r="AP25" s="139">
        <v>30</v>
      </c>
      <c r="AQ25" s="141">
        <v>186</v>
      </c>
      <c r="AS25" s="138">
        <v>347</v>
      </c>
      <c r="AT25" s="139">
        <v>60</v>
      </c>
      <c r="AU25" s="140">
        <v>407</v>
      </c>
      <c r="AV25" s="139">
        <v>140</v>
      </c>
      <c r="AW25" s="139">
        <v>32</v>
      </c>
      <c r="AX25" s="141">
        <v>172</v>
      </c>
      <c r="AZ25" s="138">
        <v>331</v>
      </c>
      <c r="BA25" s="139">
        <v>59</v>
      </c>
      <c r="BB25" s="140">
        <v>390</v>
      </c>
      <c r="BC25" s="139">
        <v>142</v>
      </c>
      <c r="BD25" s="139">
        <v>30</v>
      </c>
      <c r="BE25" s="141">
        <v>172</v>
      </c>
      <c r="BG25" s="138">
        <v>333</v>
      </c>
      <c r="BH25" s="139">
        <v>59</v>
      </c>
      <c r="BI25" s="140">
        <v>392</v>
      </c>
      <c r="BJ25" s="139">
        <v>146</v>
      </c>
      <c r="BK25" s="139">
        <v>30</v>
      </c>
      <c r="BL25" s="141">
        <v>176</v>
      </c>
      <c r="BM25" s="205"/>
      <c r="BN25" s="138">
        <v>324</v>
      </c>
      <c r="BO25" s="139">
        <v>58</v>
      </c>
      <c r="BP25" s="140">
        <v>382</v>
      </c>
      <c r="BQ25" s="139">
        <v>149</v>
      </c>
      <c r="BR25" s="139">
        <v>30</v>
      </c>
      <c r="BS25" s="141">
        <v>179</v>
      </c>
      <c r="BU25" s="138">
        <v>327</v>
      </c>
      <c r="BV25" s="139">
        <v>54</v>
      </c>
      <c r="BW25" s="140">
        <v>381</v>
      </c>
      <c r="BX25" s="139">
        <v>156</v>
      </c>
      <c r="BY25" s="139">
        <v>27</v>
      </c>
      <c r="BZ25" s="141">
        <v>183</v>
      </c>
      <c r="CA25" s="133"/>
      <c r="CB25" s="138">
        <v>325</v>
      </c>
      <c r="CC25" s="139">
        <v>55</v>
      </c>
      <c r="CD25" s="140">
        <v>380</v>
      </c>
      <c r="CE25" s="139">
        <v>149</v>
      </c>
      <c r="CF25" s="139">
        <v>27</v>
      </c>
      <c r="CG25" s="141">
        <v>176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1426</v>
      </c>
      <c r="D26" s="90">
        <v>220</v>
      </c>
      <c r="E26" s="91">
        <v>1646</v>
      </c>
      <c r="F26" s="90">
        <v>605</v>
      </c>
      <c r="G26" s="90">
        <v>87</v>
      </c>
      <c r="H26" s="92">
        <v>692</v>
      </c>
      <c r="J26" s="138">
        <v>1451</v>
      </c>
      <c r="K26" s="139">
        <v>218</v>
      </c>
      <c r="L26" s="140">
        <v>1669</v>
      </c>
      <c r="M26" s="139">
        <v>610</v>
      </c>
      <c r="N26" s="139">
        <v>88</v>
      </c>
      <c r="O26" s="141">
        <v>698</v>
      </c>
      <c r="Q26" s="138">
        <v>1440</v>
      </c>
      <c r="R26" s="139">
        <v>223</v>
      </c>
      <c r="S26" s="140">
        <v>1663</v>
      </c>
      <c r="T26" s="139">
        <v>574</v>
      </c>
      <c r="U26" s="139">
        <v>86</v>
      </c>
      <c r="V26" s="141">
        <v>660</v>
      </c>
      <c r="W26" s="173"/>
      <c r="X26" s="139">
        <v>1450</v>
      </c>
      <c r="Y26" s="139">
        <v>221</v>
      </c>
      <c r="Z26" s="140">
        <v>1671</v>
      </c>
      <c r="AA26" s="139">
        <v>567</v>
      </c>
      <c r="AB26" s="139">
        <v>88</v>
      </c>
      <c r="AC26" s="141">
        <v>655</v>
      </c>
      <c r="AD26" s="175"/>
      <c r="AE26" s="138">
        <v>1465</v>
      </c>
      <c r="AF26" s="139">
        <v>218</v>
      </c>
      <c r="AG26" s="140">
        <v>1683</v>
      </c>
      <c r="AH26" s="139">
        <v>555</v>
      </c>
      <c r="AI26" s="139">
        <v>90</v>
      </c>
      <c r="AJ26" s="141">
        <v>645</v>
      </c>
      <c r="AL26" s="138">
        <v>1503</v>
      </c>
      <c r="AM26" s="139">
        <v>224</v>
      </c>
      <c r="AN26" s="140">
        <v>1727</v>
      </c>
      <c r="AO26" s="139">
        <v>566</v>
      </c>
      <c r="AP26" s="139">
        <v>93</v>
      </c>
      <c r="AQ26" s="141">
        <v>659</v>
      </c>
      <c r="AS26" s="138">
        <v>1489</v>
      </c>
      <c r="AT26" s="139">
        <v>222</v>
      </c>
      <c r="AU26" s="140">
        <v>1711</v>
      </c>
      <c r="AV26" s="139">
        <v>561</v>
      </c>
      <c r="AW26" s="139">
        <v>97</v>
      </c>
      <c r="AX26" s="141">
        <v>658</v>
      </c>
      <c r="AZ26" s="138">
        <v>1467</v>
      </c>
      <c r="BA26" s="139">
        <v>219</v>
      </c>
      <c r="BB26" s="140">
        <v>1686</v>
      </c>
      <c r="BC26" s="139">
        <v>563</v>
      </c>
      <c r="BD26" s="139">
        <v>97</v>
      </c>
      <c r="BE26" s="141">
        <v>660</v>
      </c>
      <c r="BG26" s="138">
        <v>1481</v>
      </c>
      <c r="BH26" s="139">
        <v>213</v>
      </c>
      <c r="BI26" s="140">
        <v>1694</v>
      </c>
      <c r="BJ26" s="139">
        <v>566</v>
      </c>
      <c r="BK26" s="139">
        <v>88</v>
      </c>
      <c r="BL26" s="141">
        <v>654</v>
      </c>
      <c r="BM26" s="205"/>
      <c r="BN26" s="138">
        <v>1448</v>
      </c>
      <c r="BO26" s="139">
        <v>216</v>
      </c>
      <c r="BP26" s="140">
        <v>1664</v>
      </c>
      <c r="BQ26" s="139">
        <v>572</v>
      </c>
      <c r="BR26" s="139">
        <v>85</v>
      </c>
      <c r="BS26" s="141">
        <v>657</v>
      </c>
      <c r="BU26" s="138">
        <v>1478</v>
      </c>
      <c r="BV26" s="139">
        <v>223</v>
      </c>
      <c r="BW26" s="140">
        <v>1701</v>
      </c>
      <c r="BX26" s="139">
        <v>582</v>
      </c>
      <c r="BY26" s="139">
        <v>90</v>
      </c>
      <c r="BZ26" s="141">
        <v>672</v>
      </c>
      <c r="CA26" s="133"/>
      <c r="CB26" s="138">
        <v>1473</v>
      </c>
      <c r="CC26" s="139">
        <v>224</v>
      </c>
      <c r="CD26" s="140">
        <v>1697</v>
      </c>
      <c r="CE26" s="139">
        <v>578</v>
      </c>
      <c r="CF26" s="139">
        <v>94</v>
      </c>
      <c r="CG26" s="141">
        <v>672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963</v>
      </c>
      <c r="D27" s="90">
        <v>160</v>
      </c>
      <c r="E27" s="91">
        <v>1123</v>
      </c>
      <c r="F27" s="90">
        <v>382</v>
      </c>
      <c r="G27" s="90">
        <v>58</v>
      </c>
      <c r="H27" s="92">
        <v>440</v>
      </c>
      <c r="J27" s="138">
        <v>975</v>
      </c>
      <c r="K27" s="139">
        <v>157</v>
      </c>
      <c r="L27" s="140">
        <v>1132</v>
      </c>
      <c r="M27" s="139">
        <v>377</v>
      </c>
      <c r="N27" s="139">
        <v>54</v>
      </c>
      <c r="O27" s="141">
        <v>431</v>
      </c>
      <c r="Q27" s="138">
        <v>970</v>
      </c>
      <c r="R27" s="139">
        <v>152</v>
      </c>
      <c r="S27" s="140">
        <v>1122</v>
      </c>
      <c r="T27" s="139">
        <v>367</v>
      </c>
      <c r="U27" s="139">
        <v>52</v>
      </c>
      <c r="V27" s="141">
        <v>419</v>
      </c>
      <c r="W27" s="173"/>
      <c r="X27" s="139">
        <v>994</v>
      </c>
      <c r="Y27" s="139">
        <v>155</v>
      </c>
      <c r="Z27" s="140">
        <v>1149</v>
      </c>
      <c r="AA27" s="139">
        <v>364</v>
      </c>
      <c r="AB27" s="139">
        <v>49</v>
      </c>
      <c r="AC27" s="141">
        <v>413</v>
      </c>
      <c r="AD27" s="175"/>
      <c r="AE27" s="138">
        <v>1001</v>
      </c>
      <c r="AF27" s="139">
        <v>161</v>
      </c>
      <c r="AG27" s="140">
        <v>1162</v>
      </c>
      <c r="AH27" s="139">
        <v>367</v>
      </c>
      <c r="AI27" s="139">
        <v>54</v>
      </c>
      <c r="AJ27" s="141">
        <v>421</v>
      </c>
      <c r="AL27" s="138">
        <v>999</v>
      </c>
      <c r="AM27" s="139">
        <v>160</v>
      </c>
      <c r="AN27" s="140">
        <v>1159</v>
      </c>
      <c r="AO27" s="139">
        <v>340</v>
      </c>
      <c r="AP27" s="139">
        <v>48</v>
      </c>
      <c r="AQ27" s="141">
        <v>388</v>
      </c>
      <c r="AS27" s="138">
        <v>1000</v>
      </c>
      <c r="AT27" s="139">
        <v>157</v>
      </c>
      <c r="AU27" s="140">
        <v>1157</v>
      </c>
      <c r="AV27" s="139">
        <v>339</v>
      </c>
      <c r="AW27" s="139">
        <v>47</v>
      </c>
      <c r="AX27" s="141">
        <v>386</v>
      </c>
      <c r="AZ27" s="138">
        <v>992</v>
      </c>
      <c r="BA27" s="139">
        <v>153</v>
      </c>
      <c r="BB27" s="140">
        <v>1145</v>
      </c>
      <c r="BC27" s="139">
        <v>349</v>
      </c>
      <c r="BD27" s="139">
        <v>43</v>
      </c>
      <c r="BE27" s="141">
        <v>392</v>
      </c>
      <c r="BG27" s="138">
        <v>1016</v>
      </c>
      <c r="BH27" s="139">
        <v>158</v>
      </c>
      <c r="BI27" s="140">
        <v>1174</v>
      </c>
      <c r="BJ27" s="139">
        <v>368</v>
      </c>
      <c r="BK27" s="139">
        <v>45</v>
      </c>
      <c r="BL27" s="141">
        <v>413</v>
      </c>
      <c r="BM27" s="205"/>
      <c r="BN27" s="138">
        <v>989</v>
      </c>
      <c r="BO27" s="139">
        <v>151</v>
      </c>
      <c r="BP27" s="140">
        <v>1140</v>
      </c>
      <c r="BQ27" s="139">
        <v>376</v>
      </c>
      <c r="BR27" s="139">
        <v>43</v>
      </c>
      <c r="BS27" s="141">
        <v>419</v>
      </c>
      <c r="BU27" s="138">
        <v>1017</v>
      </c>
      <c r="BV27" s="139">
        <v>154</v>
      </c>
      <c r="BW27" s="140">
        <v>1171</v>
      </c>
      <c r="BX27" s="139">
        <v>378</v>
      </c>
      <c r="BY27" s="139">
        <v>44</v>
      </c>
      <c r="BZ27" s="141">
        <v>422</v>
      </c>
      <c r="CA27" s="133"/>
      <c r="CB27" s="138">
        <v>1012</v>
      </c>
      <c r="CC27" s="139">
        <v>151</v>
      </c>
      <c r="CD27" s="140">
        <v>1163</v>
      </c>
      <c r="CE27" s="139">
        <v>376</v>
      </c>
      <c r="CF27" s="139">
        <v>46</v>
      </c>
      <c r="CG27" s="141">
        <v>422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1963</v>
      </c>
      <c r="D28" s="90">
        <v>2439</v>
      </c>
      <c r="E28" s="91">
        <v>4402</v>
      </c>
      <c r="F28" s="90">
        <v>842</v>
      </c>
      <c r="G28" s="90">
        <v>906</v>
      </c>
      <c r="H28" s="92">
        <v>1748</v>
      </c>
      <c r="J28" s="138">
        <v>2012</v>
      </c>
      <c r="K28" s="139">
        <v>2457</v>
      </c>
      <c r="L28" s="140">
        <v>4469</v>
      </c>
      <c r="M28" s="139">
        <v>842</v>
      </c>
      <c r="N28" s="139">
        <v>917</v>
      </c>
      <c r="O28" s="141">
        <v>1759</v>
      </c>
      <c r="Q28" s="138">
        <v>2026</v>
      </c>
      <c r="R28" s="139">
        <v>2493</v>
      </c>
      <c r="S28" s="140">
        <v>4519</v>
      </c>
      <c r="T28" s="139">
        <v>815</v>
      </c>
      <c r="U28" s="139">
        <v>894</v>
      </c>
      <c r="V28" s="141">
        <v>1709</v>
      </c>
      <c r="W28" s="173"/>
      <c r="X28" s="139">
        <v>2047</v>
      </c>
      <c r="Y28" s="139">
        <v>2501</v>
      </c>
      <c r="Z28" s="140">
        <v>4548</v>
      </c>
      <c r="AA28" s="139">
        <v>820</v>
      </c>
      <c r="AB28" s="139">
        <v>868</v>
      </c>
      <c r="AC28" s="141">
        <v>1688</v>
      </c>
      <c r="AD28" s="175"/>
      <c r="AE28" s="138">
        <v>2054</v>
      </c>
      <c r="AF28" s="139">
        <v>2518</v>
      </c>
      <c r="AG28" s="140">
        <v>4572</v>
      </c>
      <c r="AH28" s="139">
        <v>808</v>
      </c>
      <c r="AI28" s="139">
        <v>880</v>
      </c>
      <c r="AJ28" s="141">
        <v>1688</v>
      </c>
      <c r="AL28" s="138">
        <v>2091</v>
      </c>
      <c r="AM28" s="139">
        <v>2567</v>
      </c>
      <c r="AN28" s="140">
        <v>4658</v>
      </c>
      <c r="AO28" s="139">
        <v>784</v>
      </c>
      <c r="AP28" s="139">
        <v>852</v>
      </c>
      <c r="AQ28" s="141">
        <v>1636</v>
      </c>
      <c r="AS28" s="138">
        <v>2083</v>
      </c>
      <c r="AT28" s="139">
        <v>2572</v>
      </c>
      <c r="AU28" s="140">
        <v>4655</v>
      </c>
      <c r="AV28" s="139">
        <v>803</v>
      </c>
      <c r="AW28" s="139">
        <v>849</v>
      </c>
      <c r="AX28" s="141">
        <v>1652</v>
      </c>
      <c r="AZ28" s="138">
        <v>2046</v>
      </c>
      <c r="BA28" s="139">
        <v>2535</v>
      </c>
      <c r="BB28" s="140">
        <v>4581</v>
      </c>
      <c r="BC28" s="139">
        <v>800</v>
      </c>
      <c r="BD28" s="139">
        <v>840</v>
      </c>
      <c r="BE28" s="141">
        <v>1640</v>
      </c>
      <c r="BG28" s="138">
        <v>2066</v>
      </c>
      <c r="BH28" s="139">
        <v>2557</v>
      </c>
      <c r="BI28" s="140">
        <v>4623</v>
      </c>
      <c r="BJ28" s="139">
        <v>810</v>
      </c>
      <c r="BK28" s="139">
        <v>851</v>
      </c>
      <c r="BL28" s="141">
        <v>1661</v>
      </c>
      <c r="BM28" s="205"/>
      <c r="BN28" s="138">
        <v>2039</v>
      </c>
      <c r="BO28" s="139">
        <v>2526</v>
      </c>
      <c r="BP28" s="140">
        <v>4565</v>
      </c>
      <c r="BQ28" s="139">
        <v>815</v>
      </c>
      <c r="BR28" s="139">
        <v>883</v>
      </c>
      <c r="BS28" s="141">
        <v>1698</v>
      </c>
      <c r="BU28" s="138">
        <v>2074</v>
      </c>
      <c r="BV28" s="139">
        <v>2569</v>
      </c>
      <c r="BW28" s="140">
        <v>4643</v>
      </c>
      <c r="BX28" s="139">
        <v>820</v>
      </c>
      <c r="BY28" s="139">
        <v>889</v>
      </c>
      <c r="BZ28" s="141">
        <v>1709</v>
      </c>
      <c r="CA28" s="133"/>
      <c r="CB28" s="138">
        <v>2062</v>
      </c>
      <c r="CC28" s="139">
        <v>2548</v>
      </c>
      <c r="CD28" s="140">
        <v>4610</v>
      </c>
      <c r="CE28" s="139">
        <v>821</v>
      </c>
      <c r="CF28" s="139">
        <v>872</v>
      </c>
      <c r="CG28" s="141">
        <v>1693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26</v>
      </c>
      <c r="D29" s="95">
        <v>9</v>
      </c>
      <c r="E29" s="96">
        <v>35</v>
      </c>
      <c r="F29" s="95">
        <v>16</v>
      </c>
      <c r="G29" s="95">
        <v>6</v>
      </c>
      <c r="H29" s="97">
        <v>22</v>
      </c>
      <c r="J29" s="138">
        <v>28</v>
      </c>
      <c r="K29" s="139">
        <v>10</v>
      </c>
      <c r="L29" s="140">
        <v>38</v>
      </c>
      <c r="M29" s="139">
        <v>15</v>
      </c>
      <c r="N29" s="139">
        <v>6</v>
      </c>
      <c r="O29" s="141">
        <v>21</v>
      </c>
      <c r="Q29" s="138">
        <v>24</v>
      </c>
      <c r="R29" s="139">
        <v>13</v>
      </c>
      <c r="S29" s="140">
        <v>37</v>
      </c>
      <c r="T29" s="139">
        <v>12</v>
      </c>
      <c r="U29" s="139">
        <v>6</v>
      </c>
      <c r="V29" s="141">
        <v>18</v>
      </c>
      <c r="W29" s="173"/>
      <c r="X29" s="139">
        <v>26</v>
      </c>
      <c r="Y29" s="139">
        <v>11</v>
      </c>
      <c r="Z29" s="140">
        <v>37</v>
      </c>
      <c r="AA29" s="139">
        <v>13</v>
      </c>
      <c r="AB29" s="139">
        <v>4</v>
      </c>
      <c r="AC29" s="141">
        <v>17</v>
      </c>
      <c r="AD29" s="175"/>
      <c r="AE29" s="138">
        <v>25</v>
      </c>
      <c r="AF29" s="139">
        <v>9</v>
      </c>
      <c r="AG29" s="140">
        <v>34</v>
      </c>
      <c r="AH29" s="139">
        <v>12</v>
      </c>
      <c r="AI29" s="139">
        <v>3</v>
      </c>
      <c r="AJ29" s="141">
        <v>15</v>
      </c>
      <c r="AL29" s="138">
        <v>27</v>
      </c>
      <c r="AM29" s="139">
        <v>12</v>
      </c>
      <c r="AN29" s="140">
        <v>39</v>
      </c>
      <c r="AO29" s="139">
        <v>9</v>
      </c>
      <c r="AP29" s="139">
        <v>3</v>
      </c>
      <c r="AQ29" s="141">
        <v>12</v>
      </c>
      <c r="AS29" s="138">
        <v>25</v>
      </c>
      <c r="AT29" s="139">
        <v>10</v>
      </c>
      <c r="AU29" s="140">
        <v>35</v>
      </c>
      <c r="AV29" s="139">
        <v>10</v>
      </c>
      <c r="AW29" s="139">
        <v>2</v>
      </c>
      <c r="AX29" s="141">
        <v>12</v>
      </c>
      <c r="AZ29" s="138">
        <v>29</v>
      </c>
      <c r="BA29" s="139">
        <v>11</v>
      </c>
      <c r="BB29" s="140">
        <v>40</v>
      </c>
      <c r="BC29" s="139">
        <v>11</v>
      </c>
      <c r="BD29" s="139">
        <v>4</v>
      </c>
      <c r="BE29" s="141">
        <v>15</v>
      </c>
      <c r="BG29" s="138">
        <v>31</v>
      </c>
      <c r="BH29" s="139">
        <v>11</v>
      </c>
      <c r="BI29" s="140">
        <v>42</v>
      </c>
      <c r="BJ29" s="139">
        <v>11</v>
      </c>
      <c r="BK29" s="139">
        <v>5</v>
      </c>
      <c r="BL29" s="141">
        <v>16</v>
      </c>
      <c r="BM29" s="205"/>
      <c r="BN29" s="138">
        <v>31</v>
      </c>
      <c r="BO29" s="139">
        <v>11</v>
      </c>
      <c r="BP29" s="140">
        <v>42</v>
      </c>
      <c r="BQ29" s="139">
        <v>14</v>
      </c>
      <c r="BR29" s="139">
        <v>4</v>
      </c>
      <c r="BS29" s="141">
        <v>18</v>
      </c>
      <c r="BU29" s="138">
        <v>34</v>
      </c>
      <c r="BV29" s="139">
        <v>12</v>
      </c>
      <c r="BW29" s="140">
        <v>46</v>
      </c>
      <c r="BX29" s="139">
        <v>13</v>
      </c>
      <c r="BY29" s="139">
        <v>5</v>
      </c>
      <c r="BZ29" s="141">
        <v>18</v>
      </c>
      <c r="CA29" s="133"/>
      <c r="CB29" s="138">
        <v>31</v>
      </c>
      <c r="CC29" s="139">
        <v>11</v>
      </c>
      <c r="CD29" s="140">
        <v>42</v>
      </c>
      <c r="CE29" s="139">
        <v>11</v>
      </c>
      <c r="CF29" s="139">
        <v>3</v>
      </c>
      <c r="CG29" s="141">
        <v>14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531</v>
      </c>
      <c r="D30" s="101">
        <v>757</v>
      </c>
      <c r="E30" s="110">
        <v>1288</v>
      </c>
      <c r="F30" s="100">
        <v>200</v>
      </c>
      <c r="G30" s="101">
        <v>273</v>
      </c>
      <c r="H30" s="110">
        <v>473</v>
      </c>
      <c r="J30" s="142">
        <v>554</v>
      </c>
      <c r="K30" s="143">
        <v>780</v>
      </c>
      <c r="L30" s="144">
        <v>1334</v>
      </c>
      <c r="M30" s="143">
        <v>215</v>
      </c>
      <c r="N30" s="143">
        <v>284</v>
      </c>
      <c r="O30" s="150">
        <v>499</v>
      </c>
      <c r="Q30" s="142">
        <v>581</v>
      </c>
      <c r="R30" s="143">
        <v>820</v>
      </c>
      <c r="S30" s="144">
        <v>1401</v>
      </c>
      <c r="T30" s="143">
        <v>210</v>
      </c>
      <c r="U30" s="143">
        <v>281</v>
      </c>
      <c r="V30" s="150">
        <v>491</v>
      </c>
      <c r="W30" s="173"/>
      <c r="X30" s="143">
        <v>601</v>
      </c>
      <c r="Y30" s="143">
        <v>829</v>
      </c>
      <c r="Z30" s="144">
        <v>1430</v>
      </c>
      <c r="AA30" s="143">
        <v>211</v>
      </c>
      <c r="AB30" s="143">
        <v>278</v>
      </c>
      <c r="AC30" s="150">
        <v>489</v>
      </c>
      <c r="AD30" s="175"/>
      <c r="AE30" s="142">
        <v>605</v>
      </c>
      <c r="AF30" s="143">
        <v>844</v>
      </c>
      <c r="AG30" s="144">
        <v>1449</v>
      </c>
      <c r="AH30" s="143">
        <v>209</v>
      </c>
      <c r="AI30" s="143">
        <v>287</v>
      </c>
      <c r="AJ30" s="150">
        <v>496</v>
      </c>
      <c r="AL30" s="142">
        <v>631</v>
      </c>
      <c r="AM30" s="143">
        <v>862</v>
      </c>
      <c r="AN30" s="144">
        <v>1493</v>
      </c>
      <c r="AO30" s="143">
        <v>204</v>
      </c>
      <c r="AP30" s="143">
        <v>286</v>
      </c>
      <c r="AQ30" s="150">
        <v>490</v>
      </c>
      <c r="AS30" s="142">
        <v>625</v>
      </c>
      <c r="AT30" s="143">
        <v>850</v>
      </c>
      <c r="AU30" s="144">
        <v>1475</v>
      </c>
      <c r="AV30" s="143">
        <v>194</v>
      </c>
      <c r="AW30" s="143">
        <v>291</v>
      </c>
      <c r="AX30" s="150">
        <v>485</v>
      </c>
      <c r="AZ30" s="142">
        <v>627</v>
      </c>
      <c r="BA30" s="143">
        <v>868</v>
      </c>
      <c r="BB30" s="144">
        <v>1495</v>
      </c>
      <c r="BC30" s="143">
        <v>194</v>
      </c>
      <c r="BD30" s="143">
        <v>303</v>
      </c>
      <c r="BE30" s="150">
        <v>497</v>
      </c>
      <c r="BG30" s="142">
        <v>637</v>
      </c>
      <c r="BH30" s="143">
        <v>887</v>
      </c>
      <c r="BI30" s="144">
        <v>1524</v>
      </c>
      <c r="BJ30" s="143">
        <v>196</v>
      </c>
      <c r="BK30" s="143">
        <v>307</v>
      </c>
      <c r="BL30" s="150">
        <v>503</v>
      </c>
      <c r="BM30" s="204"/>
      <c r="BN30" s="142">
        <v>634</v>
      </c>
      <c r="BO30" s="143">
        <v>893</v>
      </c>
      <c r="BP30" s="144">
        <v>1527</v>
      </c>
      <c r="BQ30" s="143">
        <v>208</v>
      </c>
      <c r="BR30" s="143">
        <v>312</v>
      </c>
      <c r="BS30" s="150">
        <v>520</v>
      </c>
      <c r="BU30" s="142">
        <v>649</v>
      </c>
      <c r="BV30" s="143">
        <v>909</v>
      </c>
      <c r="BW30" s="144">
        <v>1558</v>
      </c>
      <c r="BX30" s="143">
        <v>212</v>
      </c>
      <c r="BY30" s="143">
        <v>308</v>
      </c>
      <c r="BZ30" s="150">
        <v>520</v>
      </c>
      <c r="CA30" s="133"/>
      <c r="CB30" s="142">
        <v>651</v>
      </c>
      <c r="CC30" s="143">
        <v>890</v>
      </c>
      <c r="CD30" s="144">
        <v>1541</v>
      </c>
      <c r="CE30" s="143">
        <v>222</v>
      </c>
      <c r="CF30" s="143">
        <v>298</v>
      </c>
      <c r="CG30" s="150">
        <v>520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4294</v>
      </c>
      <c r="D31" s="105">
        <v>6171</v>
      </c>
      <c r="E31" s="111">
        <v>10465</v>
      </c>
      <c r="F31" s="104">
        <v>1765</v>
      </c>
      <c r="G31" s="105">
        <v>2230</v>
      </c>
      <c r="H31" s="111">
        <v>3995</v>
      </c>
      <c r="J31" s="147">
        <v>4345</v>
      </c>
      <c r="K31" s="148">
        <v>6183</v>
      </c>
      <c r="L31" s="149">
        <v>10528</v>
      </c>
      <c r="M31" s="148">
        <v>1734</v>
      </c>
      <c r="N31" s="148">
        <v>2217</v>
      </c>
      <c r="O31" s="151">
        <v>3951</v>
      </c>
      <c r="Q31" s="147">
        <v>4346</v>
      </c>
      <c r="R31" s="148">
        <v>6207</v>
      </c>
      <c r="S31" s="149">
        <v>10553</v>
      </c>
      <c r="T31" s="148">
        <v>1676</v>
      </c>
      <c r="U31" s="148">
        <v>2138</v>
      </c>
      <c r="V31" s="151">
        <v>3814</v>
      </c>
      <c r="W31" s="173"/>
      <c r="X31" s="148">
        <v>4314</v>
      </c>
      <c r="Y31" s="148">
        <v>6236</v>
      </c>
      <c r="Z31" s="149">
        <v>10550</v>
      </c>
      <c r="AA31" s="148">
        <v>1627</v>
      </c>
      <c r="AB31" s="148">
        <v>2103</v>
      </c>
      <c r="AC31" s="151">
        <v>3730</v>
      </c>
      <c r="AD31" s="175"/>
      <c r="AE31" s="147">
        <v>4307</v>
      </c>
      <c r="AF31" s="148">
        <v>6238</v>
      </c>
      <c r="AG31" s="149">
        <v>10545</v>
      </c>
      <c r="AH31" s="148">
        <v>1600</v>
      </c>
      <c r="AI31" s="148">
        <v>2092</v>
      </c>
      <c r="AJ31" s="151">
        <v>3692</v>
      </c>
      <c r="AL31" s="147">
        <v>4365</v>
      </c>
      <c r="AM31" s="148">
        <v>6329</v>
      </c>
      <c r="AN31" s="149">
        <v>10694</v>
      </c>
      <c r="AO31" s="148">
        <v>1576</v>
      </c>
      <c r="AP31" s="148">
        <v>2078</v>
      </c>
      <c r="AQ31" s="151">
        <v>3654</v>
      </c>
      <c r="AS31" s="147">
        <v>4374</v>
      </c>
      <c r="AT31" s="148">
        <v>6394</v>
      </c>
      <c r="AU31" s="149">
        <v>10768</v>
      </c>
      <c r="AV31" s="148">
        <v>1605</v>
      </c>
      <c r="AW31" s="148">
        <v>2109</v>
      </c>
      <c r="AX31" s="151">
        <v>3714</v>
      </c>
      <c r="AZ31" s="147">
        <v>4309</v>
      </c>
      <c r="BA31" s="148">
        <v>6330</v>
      </c>
      <c r="BB31" s="149">
        <v>10639</v>
      </c>
      <c r="BC31" s="148">
        <v>1618</v>
      </c>
      <c r="BD31" s="148">
        <v>2145</v>
      </c>
      <c r="BE31" s="151">
        <v>3763</v>
      </c>
      <c r="BG31" s="147">
        <v>4405</v>
      </c>
      <c r="BH31" s="148">
        <v>6385</v>
      </c>
      <c r="BI31" s="149">
        <v>10790</v>
      </c>
      <c r="BJ31" s="148">
        <v>1639</v>
      </c>
      <c r="BK31" s="148">
        <v>2078</v>
      </c>
      <c r="BL31" s="151">
        <v>3717</v>
      </c>
      <c r="BM31" s="206"/>
      <c r="BN31" s="147">
        <v>4330</v>
      </c>
      <c r="BO31" s="148">
        <v>6303</v>
      </c>
      <c r="BP31" s="149">
        <v>10633</v>
      </c>
      <c r="BQ31" s="148">
        <v>1671</v>
      </c>
      <c r="BR31" s="148">
        <v>2070</v>
      </c>
      <c r="BS31" s="151">
        <v>3741</v>
      </c>
      <c r="BU31" s="147">
        <v>4420</v>
      </c>
      <c r="BV31" s="148">
        <v>6389</v>
      </c>
      <c r="BW31" s="149">
        <v>10809</v>
      </c>
      <c r="BX31" s="148">
        <v>1663</v>
      </c>
      <c r="BY31" s="148">
        <v>2025</v>
      </c>
      <c r="BZ31" s="151">
        <v>3688</v>
      </c>
      <c r="CA31" s="133"/>
      <c r="CB31" s="147">
        <v>4339</v>
      </c>
      <c r="CC31" s="148">
        <v>6310</v>
      </c>
      <c r="CD31" s="149">
        <v>10649</v>
      </c>
      <c r="CE31" s="148">
        <v>1639</v>
      </c>
      <c r="CF31" s="148">
        <v>2013</v>
      </c>
      <c r="CG31" s="151">
        <v>3652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97</v>
      </c>
      <c r="D32" s="107">
        <v>157</v>
      </c>
      <c r="E32" s="113">
        <v>254</v>
      </c>
      <c r="F32" s="112">
        <v>47</v>
      </c>
      <c r="G32" s="107">
        <v>55</v>
      </c>
      <c r="H32" s="109">
        <v>102</v>
      </c>
      <c r="J32" s="152">
        <v>98</v>
      </c>
      <c r="K32" s="153">
        <v>165</v>
      </c>
      <c r="L32" s="154">
        <v>263</v>
      </c>
      <c r="M32" s="153">
        <v>44</v>
      </c>
      <c r="N32" s="153">
        <v>62</v>
      </c>
      <c r="O32" s="154">
        <v>106</v>
      </c>
      <c r="Q32" s="152">
        <v>105</v>
      </c>
      <c r="R32" s="153">
        <v>173</v>
      </c>
      <c r="S32" s="154">
        <v>278</v>
      </c>
      <c r="T32" s="153">
        <v>49</v>
      </c>
      <c r="U32" s="153">
        <v>56</v>
      </c>
      <c r="V32" s="154">
        <v>105</v>
      </c>
      <c r="W32" s="173"/>
      <c r="X32" s="153">
        <v>103</v>
      </c>
      <c r="Y32" s="153">
        <v>166</v>
      </c>
      <c r="Z32" s="154">
        <v>269</v>
      </c>
      <c r="AA32" s="153">
        <v>46</v>
      </c>
      <c r="AB32" s="153">
        <v>54</v>
      </c>
      <c r="AC32" s="154">
        <v>100</v>
      </c>
      <c r="AD32" s="175"/>
      <c r="AE32" s="152">
        <v>107</v>
      </c>
      <c r="AF32" s="153">
        <v>164</v>
      </c>
      <c r="AG32" s="154">
        <v>271</v>
      </c>
      <c r="AH32" s="153">
        <v>47</v>
      </c>
      <c r="AI32" s="153">
        <v>52</v>
      </c>
      <c r="AJ32" s="154">
        <v>99</v>
      </c>
      <c r="AL32" s="152">
        <v>107</v>
      </c>
      <c r="AM32" s="153">
        <v>166</v>
      </c>
      <c r="AN32" s="154">
        <v>273</v>
      </c>
      <c r="AO32" s="153">
        <v>42</v>
      </c>
      <c r="AP32" s="153">
        <v>55</v>
      </c>
      <c r="AQ32" s="154">
        <v>97</v>
      </c>
      <c r="AS32" s="152">
        <v>101</v>
      </c>
      <c r="AT32" s="153">
        <v>169</v>
      </c>
      <c r="AU32" s="154">
        <v>270</v>
      </c>
      <c r="AV32" s="153">
        <v>36</v>
      </c>
      <c r="AW32" s="153">
        <v>63</v>
      </c>
      <c r="AX32" s="154">
        <v>99</v>
      </c>
      <c r="AZ32" s="152">
        <v>101</v>
      </c>
      <c r="BA32" s="153">
        <v>171</v>
      </c>
      <c r="BB32" s="154">
        <v>272</v>
      </c>
      <c r="BC32" s="153">
        <v>44</v>
      </c>
      <c r="BD32" s="153">
        <v>65</v>
      </c>
      <c r="BE32" s="154">
        <v>109</v>
      </c>
      <c r="BG32" s="152">
        <v>99</v>
      </c>
      <c r="BH32" s="153">
        <v>169</v>
      </c>
      <c r="BI32" s="154">
        <v>268</v>
      </c>
      <c r="BJ32" s="153">
        <v>40</v>
      </c>
      <c r="BK32" s="153">
        <v>61</v>
      </c>
      <c r="BL32" s="154">
        <v>101</v>
      </c>
      <c r="BM32" s="204"/>
      <c r="BN32" s="152">
        <v>97</v>
      </c>
      <c r="BO32" s="153">
        <v>167</v>
      </c>
      <c r="BP32" s="154">
        <v>264</v>
      </c>
      <c r="BQ32" s="153">
        <v>37</v>
      </c>
      <c r="BR32" s="153">
        <v>61</v>
      </c>
      <c r="BS32" s="154">
        <v>98</v>
      </c>
      <c r="BU32" s="152">
        <v>101</v>
      </c>
      <c r="BV32" s="153">
        <v>167</v>
      </c>
      <c r="BW32" s="154">
        <v>268</v>
      </c>
      <c r="BX32" s="153">
        <v>36</v>
      </c>
      <c r="BY32" s="153">
        <v>55</v>
      </c>
      <c r="BZ32" s="154">
        <v>91</v>
      </c>
      <c r="CA32" s="133"/>
      <c r="CB32" s="152">
        <v>103</v>
      </c>
      <c r="CC32" s="153">
        <v>164</v>
      </c>
      <c r="CD32" s="154">
        <v>267</v>
      </c>
      <c r="CE32" s="153">
        <v>37</v>
      </c>
      <c r="CF32" s="153">
        <v>58</v>
      </c>
      <c r="CG32" s="154">
        <v>95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6</v>
      </c>
      <c r="D33" s="90">
        <v>15</v>
      </c>
      <c r="E33" s="115">
        <v>21</v>
      </c>
      <c r="F33" s="114">
        <v>2</v>
      </c>
      <c r="G33" s="90">
        <v>9</v>
      </c>
      <c r="H33" s="92">
        <v>11</v>
      </c>
      <c r="J33" s="138">
        <v>6</v>
      </c>
      <c r="K33" s="139">
        <v>15</v>
      </c>
      <c r="L33" s="141">
        <v>21</v>
      </c>
      <c r="M33" s="139">
        <v>2</v>
      </c>
      <c r="N33" s="139">
        <v>10</v>
      </c>
      <c r="O33" s="141">
        <v>12</v>
      </c>
      <c r="Q33" s="138">
        <v>7</v>
      </c>
      <c r="R33" s="139">
        <v>18</v>
      </c>
      <c r="S33" s="141">
        <v>25</v>
      </c>
      <c r="T33" s="139">
        <v>2</v>
      </c>
      <c r="U33" s="139">
        <v>8</v>
      </c>
      <c r="V33" s="141">
        <v>10</v>
      </c>
      <c r="W33" s="173"/>
      <c r="X33" s="139">
        <v>9</v>
      </c>
      <c r="Y33" s="139">
        <v>26</v>
      </c>
      <c r="Z33" s="141">
        <v>35</v>
      </c>
      <c r="AA33" s="139">
        <v>3</v>
      </c>
      <c r="AB33" s="139">
        <v>16</v>
      </c>
      <c r="AC33" s="141">
        <v>19</v>
      </c>
      <c r="AD33" s="175"/>
      <c r="AE33" s="138">
        <v>10</v>
      </c>
      <c r="AF33" s="139">
        <v>33</v>
      </c>
      <c r="AG33" s="141">
        <v>43</v>
      </c>
      <c r="AH33" s="139">
        <v>4</v>
      </c>
      <c r="AI33" s="139">
        <v>21</v>
      </c>
      <c r="AJ33" s="141">
        <v>25</v>
      </c>
      <c r="AL33" s="138">
        <v>10</v>
      </c>
      <c r="AM33" s="139">
        <v>37</v>
      </c>
      <c r="AN33" s="141">
        <v>47</v>
      </c>
      <c r="AO33" s="139">
        <v>4</v>
      </c>
      <c r="AP33" s="139">
        <v>21</v>
      </c>
      <c r="AQ33" s="141">
        <v>25</v>
      </c>
      <c r="AS33" s="138">
        <v>9</v>
      </c>
      <c r="AT33" s="139">
        <v>36</v>
      </c>
      <c r="AU33" s="141">
        <v>45</v>
      </c>
      <c r="AV33" s="139">
        <v>3</v>
      </c>
      <c r="AW33" s="139">
        <v>20</v>
      </c>
      <c r="AX33" s="141">
        <v>23</v>
      </c>
      <c r="AZ33" s="138">
        <v>9</v>
      </c>
      <c r="BA33" s="139">
        <v>34</v>
      </c>
      <c r="BB33" s="141">
        <v>43</v>
      </c>
      <c r="BC33" s="139">
        <v>3</v>
      </c>
      <c r="BD33" s="139">
        <v>19</v>
      </c>
      <c r="BE33" s="141">
        <v>22</v>
      </c>
      <c r="BG33" s="138">
        <v>8</v>
      </c>
      <c r="BH33" s="139">
        <v>36</v>
      </c>
      <c r="BI33" s="141">
        <v>44</v>
      </c>
      <c r="BJ33" s="139">
        <v>3</v>
      </c>
      <c r="BK33" s="139">
        <v>22</v>
      </c>
      <c r="BL33" s="141">
        <v>25</v>
      </c>
      <c r="BM33" s="205"/>
      <c r="BN33" s="138">
        <v>8</v>
      </c>
      <c r="BO33" s="139">
        <v>35</v>
      </c>
      <c r="BP33" s="141">
        <v>43</v>
      </c>
      <c r="BQ33" s="139">
        <v>3</v>
      </c>
      <c r="BR33" s="139">
        <v>18</v>
      </c>
      <c r="BS33" s="141">
        <v>21</v>
      </c>
      <c r="BU33" s="138">
        <v>8</v>
      </c>
      <c r="BV33" s="139">
        <v>39</v>
      </c>
      <c r="BW33" s="141">
        <v>47</v>
      </c>
      <c r="BX33" s="139">
        <v>3</v>
      </c>
      <c r="BY33" s="139">
        <v>17</v>
      </c>
      <c r="BZ33" s="141">
        <v>20</v>
      </c>
      <c r="CA33" s="133"/>
      <c r="CB33" s="138">
        <v>9</v>
      </c>
      <c r="CC33" s="139">
        <v>36</v>
      </c>
      <c r="CD33" s="141">
        <v>45</v>
      </c>
      <c r="CE33" s="139">
        <v>4</v>
      </c>
      <c r="CF33" s="139">
        <v>22</v>
      </c>
      <c r="CG33" s="141">
        <v>26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110</v>
      </c>
      <c r="D34" s="90">
        <v>58</v>
      </c>
      <c r="E34" s="115">
        <v>168</v>
      </c>
      <c r="F34" s="114">
        <v>36</v>
      </c>
      <c r="G34" s="90">
        <v>29</v>
      </c>
      <c r="H34" s="92">
        <v>65</v>
      </c>
      <c r="J34" s="138">
        <v>114</v>
      </c>
      <c r="K34" s="139">
        <v>61</v>
      </c>
      <c r="L34" s="141">
        <v>175</v>
      </c>
      <c r="M34" s="139">
        <v>42</v>
      </c>
      <c r="N34" s="139">
        <v>29</v>
      </c>
      <c r="O34" s="141">
        <v>71</v>
      </c>
      <c r="Q34" s="138">
        <v>118</v>
      </c>
      <c r="R34" s="139">
        <v>61</v>
      </c>
      <c r="S34" s="141">
        <v>179</v>
      </c>
      <c r="T34" s="139">
        <v>35</v>
      </c>
      <c r="U34" s="139">
        <v>30</v>
      </c>
      <c r="V34" s="141">
        <v>65</v>
      </c>
      <c r="W34" s="173"/>
      <c r="X34" s="139">
        <v>131</v>
      </c>
      <c r="Y34" s="139">
        <v>60</v>
      </c>
      <c r="Z34" s="141">
        <v>191</v>
      </c>
      <c r="AA34" s="139">
        <v>40</v>
      </c>
      <c r="AB34" s="139">
        <v>31</v>
      </c>
      <c r="AC34" s="141">
        <v>71</v>
      </c>
      <c r="AD34" s="175"/>
      <c r="AE34" s="138">
        <v>130</v>
      </c>
      <c r="AF34" s="139">
        <v>61</v>
      </c>
      <c r="AG34" s="141">
        <v>191</v>
      </c>
      <c r="AH34" s="139">
        <v>38</v>
      </c>
      <c r="AI34" s="139">
        <v>30</v>
      </c>
      <c r="AJ34" s="141">
        <v>68</v>
      </c>
      <c r="AL34" s="138">
        <v>137</v>
      </c>
      <c r="AM34" s="139">
        <v>59</v>
      </c>
      <c r="AN34" s="141">
        <v>196</v>
      </c>
      <c r="AO34" s="139">
        <v>43</v>
      </c>
      <c r="AP34" s="139">
        <v>29</v>
      </c>
      <c r="AQ34" s="141">
        <v>72</v>
      </c>
      <c r="AS34" s="138">
        <v>143</v>
      </c>
      <c r="AT34" s="139">
        <v>62</v>
      </c>
      <c r="AU34" s="141">
        <v>205</v>
      </c>
      <c r="AV34" s="139">
        <v>41</v>
      </c>
      <c r="AW34" s="139">
        <v>30</v>
      </c>
      <c r="AX34" s="141">
        <v>71</v>
      </c>
      <c r="AZ34" s="138">
        <v>147</v>
      </c>
      <c r="BA34" s="139">
        <v>61</v>
      </c>
      <c r="BB34" s="141">
        <v>208</v>
      </c>
      <c r="BC34" s="139">
        <v>44</v>
      </c>
      <c r="BD34" s="139">
        <v>30</v>
      </c>
      <c r="BE34" s="141">
        <v>74</v>
      </c>
      <c r="BG34" s="138">
        <v>148</v>
      </c>
      <c r="BH34" s="139">
        <v>61</v>
      </c>
      <c r="BI34" s="141">
        <v>209</v>
      </c>
      <c r="BJ34" s="139">
        <v>42</v>
      </c>
      <c r="BK34" s="139">
        <v>31</v>
      </c>
      <c r="BL34" s="141">
        <v>73</v>
      </c>
      <c r="BM34" s="205"/>
      <c r="BN34" s="138">
        <v>146</v>
      </c>
      <c r="BO34" s="139">
        <v>62</v>
      </c>
      <c r="BP34" s="141">
        <v>208</v>
      </c>
      <c r="BQ34" s="139">
        <v>46</v>
      </c>
      <c r="BR34" s="139">
        <v>32</v>
      </c>
      <c r="BS34" s="141">
        <v>78</v>
      </c>
      <c r="BU34" s="138">
        <v>141</v>
      </c>
      <c r="BV34" s="139">
        <v>67</v>
      </c>
      <c r="BW34" s="141">
        <v>208</v>
      </c>
      <c r="BX34" s="139">
        <v>45</v>
      </c>
      <c r="BY34" s="139">
        <v>36</v>
      </c>
      <c r="BZ34" s="141">
        <v>81</v>
      </c>
      <c r="CA34" s="133"/>
      <c r="CB34" s="138">
        <v>143</v>
      </c>
      <c r="CC34" s="139">
        <v>64</v>
      </c>
      <c r="CD34" s="141">
        <v>207</v>
      </c>
      <c r="CE34" s="139">
        <v>44</v>
      </c>
      <c r="CF34" s="139">
        <v>34</v>
      </c>
      <c r="CG34" s="141">
        <v>78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34</v>
      </c>
      <c r="D35" s="90">
        <v>16</v>
      </c>
      <c r="E35" s="115">
        <v>50</v>
      </c>
      <c r="F35" s="114">
        <v>12</v>
      </c>
      <c r="G35" s="90">
        <v>8</v>
      </c>
      <c r="H35" s="92">
        <v>20</v>
      </c>
      <c r="J35" s="138">
        <v>37</v>
      </c>
      <c r="K35" s="139">
        <v>17</v>
      </c>
      <c r="L35" s="141">
        <v>54</v>
      </c>
      <c r="M35" s="139">
        <v>12</v>
      </c>
      <c r="N35" s="139">
        <v>7</v>
      </c>
      <c r="O35" s="141">
        <v>19</v>
      </c>
      <c r="Q35" s="138">
        <v>38</v>
      </c>
      <c r="R35" s="139">
        <v>16</v>
      </c>
      <c r="S35" s="141">
        <v>54</v>
      </c>
      <c r="T35" s="139">
        <v>11</v>
      </c>
      <c r="U35" s="139">
        <v>7</v>
      </c>
      <c r="V35" s="141">
        <v>18</v>
      </c>
      <c r="W35" s="173"/>
      <c r="X35" s="139">
        <v>38</v>
      </c>
      <c r="Y35" s="139">
        <v>16</v>
      </c>
      <c r="Z35" s="141">
        <v>54</v>
      </c>
      <c r="AA35" s="139">
        <v>11</v>
      </c>
      <c r="AB35" s="139">
        <v>7</v>
      </c>
      <c r="AC35" s="141">
        <v>18</v>
      </c>
      <c r="AD35" s="175"/>
      <c r="AE35" s="138">
        <v>34</v>
      </c>
      <c r="AF35" s="139">
        <v>17</v>
      </c>
      <c r="AG35" s="141">
        <v>51</v>
      </c>
      <c r="AH35" s="139">
        <v>10</v>
      </c>
      <c r="AI35" s="139">
        <v>9</v>
      </c>
      <c r="AJ35" s="141">
        <v>19</v>
      </c>
      <c r="AL35" s="138">
        <v>35</v>
      </c>
      <c r="AM35" s="139">
        <v>15</v>
      </c>
      <c r="AN35" s="141">
        <v>50</v>
      </c>
      <c r="AO35" s="139">
        <v>12</v>
      </c>
      <c r="AP35" s="139">
        <v>8</v>
      </c>
      <c r="AQ35" s="141">
        <v>20</v>
      </c>
      <c r="AS35" s="138">
        <v>37</v>
      </c>
      <c r="AT35" s="139">
        <v>14</v>
      </c>
      <c r="AU35" s="141">
        <v>51</v>
      </c>
      <c r="AV35" s="139">
        <v>14</v>
      </c>
      <c r="AW35" s="139">
        <v>7</v>
      </c>
      <c r="AX35" s="141">
        <v>21</v>
      </c>
      <c r="AZ35" s="138">
        <v>37</v>
      </c>
      <c r="BA35" s="139">
        <v>13</v>
      </c>
      <c r="BB35" s="141">
        <v>50</v>
      </c>
      <c r="BC35" s="139">
        <v>12</v>
      </c>
      <c r="BD35" s="139">
        <v>8</v>
      </c>
      <c r="BE35" s="141">
        <v>20</v>
      </c>
      <c r="BG35" s="138">
        <v>40</v>
      </c>
      <c r="BH35" s="139">
        <v>14</v>
      </c>
      <c r="BI35" s="141">
        <v>54</v>
      </c>
      <c r="BJ35" s="139">
        <v>14</v>
      </c>
      <c r="BK35" s="139">
        <v>7</v>
      </c>
      <c r="BL35" s="141">
        <v>21</v>
      </c>
      <c r="BM35" s="205"/>
      <c r="BN35" s="138">
        <v>39</v>
      </c>
      <c r="BO35" s="139">
        <v>14</v>
      </c>
      <c r="BP35" s="141">
        <v>53</v>
      </c>
      <c r="BQ35" s="139">
        <v>13</v>
      </c>
      <c r="BR35" s="139">
        <v>7</v>
      </c>
      <c r="BS35" s="141">
        <v>20</v>
      </c>
      <c r="BU35" s="138">
        <v>42</v>
      </c>
      <c r="BV35" s="139">
        <v>14</v>
      </c>
      <c r="BW35" s="141">
        <v>56</v>
      </c>
      <c r="BX35" s="139">
        <v>15</v>
      </c>
      <c r="BY35" s="139">
        <v>7</v>
      </c>
      <c r="BZ35" s="141">
        <v>22</v>
      </c>
      <c r="CA35" s="133"/>
      <c r="CB35" s="138">
        <v>45</v>
      </c>
      <c r="CC35" s="139">
        <v>14</v>
      </c>
      <c r="CD35" s="141">
        <v>59</v>
      </c>
      <c r="CE35" s="139">
        <v>18</v>
      </c>
      <c r="CF35" s="139">
        <v>6</v>
      </c>
      <c r="CG35" s="141">
        <v>24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237</v>
      </c>
      <c r="D36" s="90">
        <v>471</v>
      </c>
      <c r="E36" s="115">
        <v>708</v>
      </c>
      <c r="F36" s="114">
        <v>86</v>
      </c>
      <c r="G36" s="90">
        <v>154</v>
      </c>
      <c r="H36" s="92">
        <v>240</v>
      </c>
      <c r="J36" s="138">
        <v>249</v>
      </c>
      <c r="K36" s="139">
        <v>482</v>
      </c>
      <c r="L36" s="141">
        <v>731</v>
      </c>
      <c r="M36" s="139">
        <v>96</v>
      </c>
      <c r="N36" s="139">
        <v>157</v>
      </c>
      <c r="O36" s="141">
        <v>253</v>
      </c>
      <c r="Q36" s="138">
        <v>264</v>
      </c>
      <c r="R36" s="139">
        <v>509</v>
      </c>
      <c r="S36" s="141">
        <v>773</v>
      </c>
      <c r="T36" s="139">
        <v>94</v>
      </c>
      <c r="U36" s="139">
        <v>163</v>
      </c>
      <c r="V36" s="141">
        <v>257</v>
      </c>
      <c r="W36" s="173"/>
      <c r="X36" s="139">
        <v>274</v>
      </c>
      <c r="Y36" s="139">
        <v>520</v>
      </c>
      <c r="Z36" s="141">
        <v>794</v>
      </c>
      <c r="AA36" s="139">
        <v>94</v>
      </c>
      <c r="AB36" s="139">
        <v>155</v>
      </c>
      <c r="AC36" s="141">
        <v>249</v>
      </c>
      <c r="AD36" s="175"/>
      <c r="AE36" s="138">
        <v>281</v>
      </c>
      <c r="AF36" s="139">
        <v>527</v>
      </c>
      <c r="AG36" s="141">
        <v>808</v>
      </c>
      <c r="AH36" s="139">
        <v>94</v>
      </c>
      <c r="AI36" s="139">
        <v>159</v>
      </c>
      <c r="AJ36" s="141">
        <v>253</v>
      </c>
      <c r="AL36" s="138">
        <v>295</v>
      </c>
      <c r="AM36" s="139">
        <v>542</v>
      </c>
      <c r="AN36" s="141">
        <v>837</v>
      </c>
      <c r="AO36" s="139">
        <v>87</v>
      </c>
      <c r="AP36" s="139">
        <v>156</v>
      </c>
      <c r="AQ36" s="141">
        <v>243</v>
      </c>
      <c r="AS36" s="138">
        <v>285</v>
      </c>
      <c r="AT36" s="139">
        <v>526</v>
      </c>
      <c r="AU36" s="141">
        <v>811</v>
      </c>
      <c r="AV36" s="139">
        <v>85</v>
      </c>
      <c r="AW36" s="139">
        <v>153</v>
      </c>
      <c r="AX36" s="141">
        <v>238</v>
      </c>
      <c r="AZ36" s="138">
        <v>286</v>
      </c>
      <c r="BA36" s="139">
        <v>550</v>
      </c>
      <c r="BB36" s="141">
        <v>836</v>
      </c>
      <c r="BC36" s="139">
        <v>81</v>
      </c>
      <c r="BD36" s="139">
        <v>165</v>
      </c>
      <c r="BE36" s="141">
        <v>246</v>
      </c>
      <c r="BG36" s="138">
        <v>292</v>
      </c>
      <c r="BH36" s="139">
        <v>566</v>
      </c>
      <c r="BI36" s="141">
        <v>858</v>
      </c>
      <c r="BJ36" s="139">
        <v>86</v>
      </c>
      <c r="BK36" s="139">
        <v>169</v>
      </c>
      <c r="BL36" s="141">
        <v>255</v>
      </c>
      <c r="BM36" s="205"/>
      <c r="BN36" s="138">
        <v>292</v>
      </c>
      <c r="BO36" s="139">
        <v>571</v>
      </c>
      <c r="BP36" s="141">
        <v>863</v>
      </c>
      <c r="BQ36" s="139">
        <v>97</v>
      </c>
      <c r="BR36" s="139">
        <v>176</v>
      </c>
      <c r="BS36" s="141">
        <v>273</v>
      </c>
      <c r="BU36" s="138">
        <v>302</v>
      </c>
      <c r="BV36" s="139">
        <v>577</v>
      </c>
      <c r="BW36" s="141">
        <v>879</v>
      </c>
      <c r="BX36" s="139">
        <v>99</v>
      </c>
      <c r="BY36" s="139">
        <v>175</v>
      </c>
      <c r="BZ36" s="141">
        <v>274</v>
      </c>
      <c r="CA36" s="133"/>
      <c r="CB36" s="138">
        <v>299</v>
      </c>
      <c r="CC36" s="139">
        <v>564</v>
      </c>
      <c r="CD36" s="141">
        <v>863</v>
      </c>
      <c r="CE36" s="139">
        <v>108</v>
      </c>
      <c r="CF36" s="139">
        <v>158</v>
      </c>
      <c r="CG36" s="141">
        <v>266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1</v>
      </c>
      <c r="D37" s="90">
        <v>2</v>
      </c>
      <c r="E37" s="115">
        <v>3</v>
      </c>
      <c r="F37" s="114">
        <v>0</v>
      </c>
      <c r="G37" s="90">
        <v>1</v>
      </c>
      <c r="H37" s="92">
        <v>1</v>
      </c>
      <c r="J37" s="138">
        <v>1</v>
      </c>
      <c r="K37" s="139">
        <v>1</v>
      </c>
      <c r="L37" s="141">
        <v>2</v>
      </c>
      <c r="M37" s="139">
        <v>0</v>
      </c>
      <c r="N37" s="139">
        <v>0</v>
      </c>
      <c r="O37" s="141">
        <v>0</v>
      </c>
      <c r="Q37" s="138">
        <v>0</v>
      </c>
      <c r="R37" s="139">
        <v>2</v>
      </c>
      <c r="S37" s="141">
        <v>2</v>
      </c>
      <c r="T37" s="139">
        <v>0</v>
      </c>
      <c r="U37" s="139">
        <v>1</v>
      </c>
      <c r="V37" s="141">
        <v>1</v>
      </c>
      <c r="W37" s="173"/>
      <c r="X37" s="139">
        <v>0</v>
      </c>
      <c r="Y37" s="139">
        <v>2</v>
      </c>
      <c r="Z37" s="141">
        <v>2</v>
      </c>
      <c r="AA37" s="139">
        <v>0</v>
      </c>
      <c r="AB37" s="139">
        <v>1</v>
      </c>
      <c r="AC37" s="141">
        <v>1</v>
      </c>
      <c r="AD37" s="175"/>
      <c r="AE37" s="138">
        <v>0</v>
      </c>
      <c r="AF37" s="139">
        <v>3</v>
      </c>
      <c r="AG37" s="141">
        <v>3</v>
      </c>
      <c r="AH37" s="139">
        <v>0</v>
      </c>
      <c r="AI37" s="139">
        <v>2</v>
      </c>
      <c r="AJ37" s="141">
        <v>2</v>
      </c>
      <c r="AL37" s="138">
        <v>0</v>
      </c>
      <c r="AM37" s="139">
        <v>3</v>
      </c>
      <c r="AN37" s="141">
        <v>3</v>
      </c>
      <c r="AO37" s="139">
        <v>0</v>
      </c>
      <c r="AP37" s="139">
        <v>2</v>
      </c>
      <c r="AQ37" s="141">
        <v>2</v>
      </c>
      <c r="AS37" s="138">
        <v>1</v>
      </c>
      <c r="AT37" s="139">
        <v>2</v>
      </c>
      <c r="AU37" s="141">
        <v>3</v>
      </c>
      <c r="AV37" s="139">
        <v>0</v>
      </c>
      <c r="AW37" s="139">
        <v>2</v>
      </c>
      <c r="AX37" s="141">
        <v>2</v>
      </c>
      <c r="AZ37" s="138">
        <v>1</v>
      </c>
      <c r="BA37" s="139">
        <v>2</v>
      </c>
      <c r="BB37" s="141">
        <v>3</v>
      </c>
      <c r="BC37" s="139">
        <v>0</v>
      </c>
      <c r="BD37" s="139">
        <v>2</v>
      </c>
      <c r="BE37" s="141">
        <v>2</v>
      </c>
      <c r="BG37" s="138">
        <v>1</v>
      </c>
      <c r="BH37" s="139">
        <v>1</v>
      </c>
      <c r="BI37" s="141">
        <v>2</v>
      </c>
      <c r="BJ37" s="139">
        <v>0</v>
      </c>
      <c r="BK37" s="139">
        <v>1</v>
      </c>
      <c r="BL37" s="141">
        <v>1</v>
      </c>
      <c r="BM37" s="205"/>
      <c r="BN37" s="138">
        <v>1</v>
      </c>
      <c r="BO37" s="139">
        <v>1</v>
      </c>
      <c r="BP37" s="141">
        <v>2</v>
      </c>
      <c r="BQ37" s="139">
        <v>0</v>
      </c>
      <c r="BR37" s="139">
        <v>1</v>
      </c>
      <c r="BS37" s="141">
        <v>1</v>
      </c>
      <c r="BU37" s="138">
        <v>1</v>
      </c>
      <c r="BV37" s="139">
        <v>1</v>
      </c>
      <c r="BW37" s="141">
        <v>2</v>
      </c>
      <c r="BX37" s="139">
        <v>0</v>
      </c>
      <c r="BY37" s="139">
        <v>1</v>
      </c>
      <c r="BZ37" s="141">
        <v>1</v>
      </c>
      <c r="CA37" s="133"/>
      <c r="CB37" s="138">
        <v>1</v>
      </c>
      <c r="CC37" s="139">
        <v>1</v>
      </c>
      <c r="CD37" s="141">
        <v>2</v>
      </c>
      <c r="CE37" s="139">
        <v>0</v>
      </c>
      <c r="CF37" s="139">
        <v>1</v>
      </c>
      <c r="CG37" s="141">
        <v>1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5</v>
      </c>
      <c r="D38" s="90">
        <v>1</v>
      </c>
      <c r="E38" s="115">
        <v>6</v>
      </c>
      <c r="F38" s="114">
        <v>3</v>
      </c>
      <c r="G38" s="90">
        <v>0</v>
      </c>
      <c r="H38" s="92">
        <v>3</v>
      </c>
      <c r="J38" s="138">
        <v>7</v>
      </c>
      <c r="K38" s="139">
        <v>1</v>
      </c>
      <c r="L38" s="141">
        <v>8</v>
      </c>
      <c r="M38" s="139">
        <v>5</v>
      </c>
      <c r="N38" s="139">
        <v>1</v>
      </c>
      <c r="O38" s="141">
        <v>6</v>
      </c>
      <c r="Q38" s="138">
        <v>5</v>
      </c>
      <c r="R38" s="139">
        <v>1</v>
      </c>
      <c r="S38" s="141">
        <v>6</v>
      </c>
      <c r="T38" s="139">
        <v>4</v>
      </c>
      <c r="U38" s="139">
        <v>1</v>
      </c>
      <c r="V38" s="141">
        <v>5</v>
      </c>
      <c r="W38" s="173"/>
      <c r="X38" s="139">
        <v>4</v>
      </c>
      <c r="Y38" s="139">
        <v>0</v>
      </c>
      <c r="Z38" s="141">
        <v>4</v>
      </c>
      <c r="AA38" s="139">
        <v>3</v>
      </c>
      <c r="AB38" s="139">
        <v>0</v>
      </c>
      <c r="AC38" s="141">
        <v>3</v>
      </c>
      <c r="AD38" s="175"/>
      <c r="AE38" s="138">
        <v>4</v>
      </c>
      <c r="AF38" s="139">
        <v>1</v>
      </c>
      <c r="AG38" s="141">
        <v>5</v>
      </c>
      <c r="AH38" s="139">
        <v>1</v>
      </c>
      <c r="AI38" s="139">
        <v>1</v>
      </c>
      <c r="AJ38" s="141">
        <v>2</v>
      </c>
      <c r="AL38" s="138">
        <v>4</v>
      </c>
      <c r="AM38" s="139">
        <v>2</v>
      </c>
      <c r="AN38" s="141">
        <v>6</v>
      </c>
      <c r="AO38" s="139">
        <v>1</v>
      </c>
      <c r="AP38" s="139">
        <v>1</v>
      </c>
      <c r="AQ38" s="141">
        <v>2</v>
      </c>
      <c r="AS38" s="138">
        <v>4</v>
      </c>
      <c r="AT38" s="139">
        <v>2</v>
      </c>
      <c r="AU38" s="141">
        <v>6</v>
      </c>
      <c r="AV38" s="139">
        <v>0</v>
      </c>
      <c r="AW38" s="139">
        <v>1</v>
      </c>
      <c r="AX38" s="141">
        <v>1</v>
      </c>
      <c r="AZ38" s="138">
        <v>3</v>
      </c>
      <c r="BA38" s="139">
        <v>1</v>
      </c>
      <c r="BB38" s="141">
        <v>4</v>
      </c>
      <c r="BC38" s="139">
        <v>0</v>
      </c>
      <c r="BD38" s="139">
        <v>1</v>
      </c>
      <c r="BE38" s="141">
        <v>1</v>
      </c>
      <c r="BG38" s="138">
        <v>3</v>
      </c>
      <c r="BH38" s="139">
        <v>1</v>
      </c>
      <c r="BI38" s="141">
        <v>4</v>
      </c>
      <c r="BJ38" s="139">
        <v>0</v>
      </c>
      <c r="BK38" s="139">
        <v>1</v>
      </c>
      <c r="BL38" s="141">
        <v>1</v>
      </c>
      <c r="BM38" s="205"/>
      <c r="BN38" s="138">
        <v>3</v>
      </c>
      <c r="BO38" s="139">
        <v>2</v>
      </c>
      <c r="BP38" s="141">
        <v>5</v>
      </c>
      <c r="BQ38" s="139">
        <v>0</v>
      </c>
      <c r="BR38" s="139">
        <v>0</v>
      </c>
      <c r="BS38" s="141">
        <v>0</v>
      </c>
      <c r="BU38" s="138">
        <v>4</v>
      </c>
      <c r="BV38" s="139">
        <v>3</v>
      </c>
      <c r="BW38" s="141">
        <v>7</v>
      </c>
      <c r="BX38" s="139">
        <v>0</v>
      </c>
      <c r="BY38" s="139">
        <v>1</v>
      </c>
      <c r="BZ38" s="141">
        <v>1</v>
      </c>
      <c r="CA38" s="133"/>
      <c r="CB38" s="138">
        <v>4</v>
      </c>
      <c r="CC38" s="139">
        <v>3</v>
      </c>
      <c r="CD38" s="141">
        <v>7</v>
      </c>
      <c r="CE38" s="139">
        <v>0</v>
      </c>
      <c r="CF38" s="139">
        <v>1</v>
      </c>
      <c r="CG38" s="141">
        <v>1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37</v>
      </c>
      <c r="D39" s="90">
        <v>34</v>
      </c>
      <c r="E39" s="115">
        <v>71</v>
      </c>
      <c r="F39" s="114">
        <v>12</v>
      </c>
      <c r="G39" s="90">
        <v>15</v>
      </c>
      <c r="H39" s="92">
        <v>27</v>
      </c>
      <c r="J39" s="138">
        <v>39</v>
      </c>
      <c r="K39" s="139">
        <v>35</v>
      </c>
      <c r="L39" s="141">
        <v>74</v>
      </c>
      <c r="M39" s="139">
        <v>12</v>
      </c>
      <c r="N39" s="139">
        <v>16</v>
      </c>
      <c r="O39" s="141">
        <v>28</v>
      </c>
      <c r="Q39" s="138">
        <v>42</v>
      </c>
      <c r="R39" s="139">
        <v>37</v>
      </c>
      <c r="S39" s="141">
        <v>79</v>
      </c>
      <c r="T39" s="139">
        <v>14</v>
      </c>
      <c r="U39" s="139">
        <v>13</v>
      </c>
      <c r="V39" s="141">
        <v>27</v>
      </c>
      <c r="W39" s="173"/>
      <c r="X39" s="139">
        <v>40</v>
      </c>
      <c r="Y39" s="139">
        <v>36</v>
      </c>
      <c r="Z39" s="141">
        <v>76</v>
      </c>
      <c r="AA39" s="139">
        <v>12</v>
      </c>
      <c r="AB39" s="139">
        <v>12</v>
      </c>
      <c r="AC39" s="141">
        <v>24</v>
      </c>
      <c r="AD39" s="175"/>
      <c r="AE39" s="138">
        <v>37</v>
      </c>
      <c r="AF39" s="139">
        <v>36</v>
      </c>
      <c r="AG39" s="141">
        <v>73</v>
      </c>
      <c r="AH39" s="139">
        <v>13</v>
      </c>
      <c r="AI39" s="139">
        <v>12</v>
      </c>
      <c r="AJ39" s="141">
        <v>25</v>
      </c>
      <c r="AL39" s="138">
        <v>41</v>
      </c>
      <c r="AM39" s="139">
        <v>35</v>
      </c>
      <c r="AN39" s="141">
        <v>76</v>
      </c>
      <c r="AO39" s="139">
        <v>13</v>
      </c>
      <c r="AP39" s="139">
        <v>12</v>
      </c>
      <c r="AQ39" s="141">
        <v>25</v>
      </c>
      <c r="AS39" s="138">
        <v>43</v>
      </c>
      <c r="AT39" s="139">
        <v>36</v>
      </c>
      <c r="AU39" s="141">
        <v>79</v>
      </c>
      <c r="AV39" s="139">
        <v>13</v>
      </c>
      <c r="AW39" s="139">
        <v>13</v>
      </c>
      <c r="AX39" s="141">
        <v>26</v>
      </c>
      <c r="AZ39" s="138">
        <v>40</v>
      </c>
      <c r="BA39" s="139">
        <v>34</v>
      </c>
      <c r="BB39" s="141">
        <v>74</v>
      </c>
      <c r="BC39" s="139">
        <v>8</v>
      </c>
      <c r="BD39" s="139">
        <v>11</v>
      </c>
      <c r="BE39" s="141">
        <v>19</v>
      </c>
      <c r="BG39" s="138">
        <v>42</v>
      </c>
      <c r="BH39" s="139">
        <v>37</v>
      </c>
      <c r="BI39" s="141">
        <v>79</v>
      </c>
      <c r="BJ39" s="139">
        <v>8</v>
      </c>
      <c r="BK39" s="139">
        <v>13</v>
      </c>
      <c r="BL39" s="141">
        <v>21</v>
      </c>
      <c r="BM39" s="205"/>
      <c r="BN39" s="138">
        <v>46</v>
      </c>
      <c r="BO39" s="139">
        <v>39</v>
      </c>
      <c r="BP39" s="141">
        <v>85</v>
      </c>
      <c r="BQ39" s="139">
        <v>11</v>
      </c>
      <c r="BR39" s="139">
        <v>15</v>
      </c>
      <c r="BS39" s="141">
        <v>26</v>
      </c>
      <c r="BU39" s="138">
        <v>48</v>
      </c>
      <c r="BV39" s="139">
        <v>39</v>
      </c>
      <c r="BW39" s="141">
        <v>87</v>
      </c>
      <c r="BX39" s="139">
        <v>13</v>
      </c>
      <c r="BY39" s="139">
        <v>14</v>
      </c>
      <c r="BZ39" s="141">
        <v>27</v>
      </c>
      <c r="CA39" s="133"/>
      <c r="CB39" s="138">
        <v>45</v>
      </c>
      <c r="CC39" s="139">
        <v>42</v>
      </c>
      <c r="CD39" s="141">
        <v>87</v>
      </c>
      <c r="CE39" s="139">
        <v>11</v>
      </c>
      <c r="CF39" s="139">
        <v>16</v>
      </c>
      <c r="CG39" s="141">
        <v>27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1</v>
      </c>
      <c r="D40" s="90">
        <v>0</v>
      </c>
      <c r="E40" s="115">
        <v>1</v>
      </c>
      <c r="F40" s="114">
        <v>0</v>
      </c>
      <c r="G40" s="90">
        <v>0</v>
      </c>
      <c r="H40" s="92">
        <v>0</v>
      </c>
      <c r="J40" s="138">
        <v>0</v>
      </c>
      <c r="K40" s="139">
        <v>0</v>
      </c>
      <c r="L40" s="141">
        <v>0</v>
      </c>
      <c r="M40" s="139">
        <v>0</v>
      </c>
      <c r="N40" s="139">
        <v>0</v>
      </c>
      <c r="O40" s="141">
        <v>0</v>
      </c>
      <c r="Q40" s="138">
        <v>0</v>
      </c>
      <c r="R40" s="139">
        <v>0</v>
      </c>
      <c r="S40" s="141">
        <v>0</v>
      </c>
      <c r="T40" s="139">
        <v>0</v>
      </c>
      <c r="U40" s="139">
        <v>0</v>
      </c>
      <c r="V40" s="141">
        <v>0</v>
      </c>
      <c r="W40" s="173"/>
      <c r="X40" s="139">
        <v>0</v>
      </c>
      <c r="Y40" s="139">
        <v>0</v>
      </c>
      <c r="Z40" s="141">
        <v>0</v>
      </c>
      <c r="AA40" s="139">
        <v>0</v>
      </c>
      <c r="AB40" s="139">
        <v>0</v>
      </c>
      <c r="AC40" s="141">
        <v>0</v>
      </c>
      <c r="AD40" s="175"/>
      <c r="AE40" s="138">
        <v>0</v>
      </c>
      <c r="AF40" s="139">
        <v>0</v>
      </c>
      <c r="AG40" s="141">
        <v>0</v>
      </c>
      <c r="AH40" s="139">
        <v>0</v>
      </c>
      <c r="AI40" s="139">
        <v>0</v>
      </c>
      <c r="AJ40" s="141">
        <v>0</v>
      </c>
      <c r="AL40" s="138">
        <v>0</v>
      </c>
      <c r="AM40" s="139">
        <v>0</v>
      </c>
      <c r="AN40" s="141">
        <v>0</v>
      </c>
      <c r="AO40" s="139">
        <v>0</v>
      </c>
      <c r="AP40" s="139">
        <v>0</v>
      </c>
      <c r="AQ40" s="141">
        <v>0</v>
      </c>
      <c r="AS40" s="138">
        <v>0</v>
      </c>
      <c r="AT40" s="139">
        <v>0</v>
      </c>
      <c r="AU40" s="141">
        <v>0</v>
      </c>
      <c r="AV40" s="139">
        <v>0</v>
      </c>
      <c r="AW40" s="139">
        <v>0</v>
      </c>
      <c r="AX40" s="141">
        <v>0</v>
      </c>
      <c r="AZ40" s="138">
        <v>1</v>
      </c>
      <c r="BA40" s="139">
        <v>0</v>
      </c>
      <c r="BB40" s="141">
        <v>1</v>
      </c>
      <c r="BC40" s="139">
        <v>0</v>
      </c>
      <c r="BD40" s="139">
        <v>0</v>
      </c>
      <c r="BE40" s="141">
        <v>0</v>
      </c>
      <c r="BG40" s="138">
        <v>1</v>
      </c>
      <c r="BH40" s="139">
        <v>0</v>
      </c>
      <c r="BI40" s="141">
        <v>1</v>
      </c>
      <c r="BJ40" s="139">
        <v>0</v>
      </c>
      <c r="BK40" s="139">
        <v>0</v>
      </c>
      <c r="BL40" s="141">
        <v>0</v>
      </c>
      <c r="BM40" s="205"/>
      <c r="BN40" s="138">
        <v>1</v>
      </c>
      <c r="BO40" s="139">
        <v>0</v>
      </c>
      <c r="BP40" s="141">
        <v>1</v>
      </c>
      <c r="BQ40" s="139">
        <v>0</v>
      </c>
      <c r="BR40" s="139">
        <v>0</v>
      </c>
      <c r="BS40" s="141">
        <v>0</v>
      </c>
      <c r="BU40" s="138">
        <v>1</v>
      </c>
      <c r="BV40" s="139">
        <v>0</v>
      </c>
      <c r="BW40" s="141">
        <v>1</v>
      </c>
      <c r="BX40" s="139">
        <v>0</v>
      </c>
      <c r="BY40" s="139">
        <v>0</v>
      </c>
      <c r="BZ40" s="141">
        <v>0</v>
      </c>
      <c r="CA40" s="133"/>
      <c r="CB40" s="138">
        <v>1</v>
      </c>
      <c r="CC40" s="139">
        <v>0</v>
      </c>
      <c r="CD40" s="141">
        <v>1</v>
      </c>
      <c r="CE40" s="139">
        <v>0</v>
      </c>
      <c r="CF40" s="139">
        <v>0</v>
      </c>
      <c r="CG40" s="141">
        <v>0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1</v>
      </c>
      <c r="D41" s="95">
        <v>3</v>
      </c>
      <c r="E41" s="117">
        <v>4</v>
      </c>
      <c r="F41" s="116">
        <v>1</v>
      </c>
      <c r="G41" s="95">
        <v>2</v>
      </c>
      <c r="H41" s="97">
        <v>3</v>
      </c>
      <c r="J41" s="155">
        <v>1</v>
      </c>
      <c r="K41" s="156">
        <v>3</v>
      </c>
      <c r="L41" s="157">
        <v>4</v>
      </c>
      <c r="M41" s="156">
        <v>1</v>
      </c>
      <c r="N41" s="156">
        <v>2</v>
      </c>
      <c r="O41" s="157">
        <v>3</v>
      </c>
      <c r="Q41" s="155">
        <v>1</v>
      </c>
      <c r="R41" s="156">
        <v>3</v>
      </c>
      <c r="S41" s="157">
        <v>4</v>
      </c>
      <c r="T41" s="156">
        <v>0</v>
      </c>
      <c r="U41" s="156">
        <v>2</v>
      </c>
      <c r="V41" s="157">
        <v>2</v>
      </c>
      <c r="W41" s="173"/>
      <c r="X41" s="156">
        <v>1</v>
      </c>
      <c r="Y41" s="156">
        <v>2</v>
      </c>
      <c r="Z41" s="157">
        <v>3</v>
      </c>
      <c r="AA41" s="156">
        <v>1</v>
      </c>
      <c r="AB41" s="156">
        <v>2</v>
      </c>
      <c r="AC41" s="157">
        <v>3</v>
      </c>
      <c r="AD41" s="175"/>
      <c r="AE41" s="155">
        <v>1</v>
      </c>
      <c r="AF41" s="156">
        <v>1</v>
      </c>
      <c r="AG41" s="157">
        <v>2</v>
      </c>
      <c r="AH41" s="156">
        <v>1</v>
      </c>
      <c r="AI41" s="156">
        <v>1</v>
      </c>
      <c r="AJ41" s="157">
        <v>2</v>
      </c>
      <c r="AL41" s="155">
        <v>1</v>
      </c>
      <c r="AM41" s="156">
        <v>2</v>
      </c>
      <c r="AN41" s="157">
        <v>3</v>
      </c>
      <c r="AO41" s="156">
        <v>1</v>
      </c>
      <c r="AP41" s="156">
        <v>2</v>
      </c>
      <c r="AQ41" s="157">
        <v>3</v>
      </c>
      <c r="AS41" s="155">
        <v>1</v>
      </c>
      <c r="AT41" s="156">
        <v>2</v>
      </c>
      <c r="AU41" s="157">
        <v>3</v>
      </c>
      <c r="AV41" s="156">
        <v>1</v>
      </c>
      <c r="AW41" s="156">
        <v>2</v>
      </c>
      <c r="AX41" s="157">
        <v>3</v>
      </c>
      <c r="AZ41" s="155">
        <v>1</v>
      </c>
      <c r="BA41" s="156">
        <v>2</v>
      </c>
      <c r="BB41" s="157">
        <v>3</v>
      </c>
      <c r="BC41" s="156">
        <v>1</v>
      </c>
      <c r="BD41" s="156">
        <v>2</v>
      </c>
      <c r="BE41" s="157">
        <v>3</v>
      </c>
      <c r="BG41" s="155">
        <v>1</v>
      </c>
      <c r="BH41" s="156">
        <v>2</v>
      </c>
      <c r="BI41" s="157">
        <v>3</v>
      </c>
      <c r="BJ41" s="156">
        <v>1</v>
      </c>
      <c r="BK41" s="156">
        <v>2</v>
      </c>
      <c r="BL41" s="157">
        <v>3</v>
      </c>
      <c r="BM41" s="205"/>
      <c r="BN41" s="155">
        <v>1</v>
      </c>
      <c r="BO41" s="156">
        <v>2</v>
      </c>
      <c r="BP41" s="157">
        <v>3</v>
      </c>
      <c r="BQ41" s="156">
        <v>1</v>
      </c>
      <c r="BR41" s="156">
        <v>2</v>
      </c>
      <c r="BS41" s="157">
        <v>3</v>
      </c>
      <c r="BU41" s="155">
        <v>1</v>
      </c>
      <c r="BV41" s="156">
        <v>2</v>
      </c>
      <c r="BW41" s="157">
        <v>3</v>
      </c>
      <c r="BX41" s="156">
        <v>1</v>
      </c>
      <c r="BY41" s="156">
        <v>2</v>
      </c>
      <c r="BZ41" s="157">
        <v>3</v>
      </c>
      <c r="CA41" s="133"/>
      <c r="CB41" s="155">
        <v>1</v>
      </c>
      <c r="CC41" s="156">
        <v>2</v>
      </c>
      <c r="CD41" s="157">
        <v>3</v>
      </c>
      <c r="CE41" s="156">
        <v>0</v>
      </c>
      <c r="CF41" s="156">
        <v>2</v>
      </c>
      <c r="CG41" s="157">
        <v>2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1808</v>
      </c>
      <c r="D42" s="118">
        <v>2872</v>
      </c>
      <c r="E42" s="119">
        <v>4680</v>
      </c>
      <c r="F42" s="118">
        <v>882</v>
      </c>
      <c r="G42" s="118">
        <v>1263</v>
      </c>
      <c r="H42" s="120">
        <v>2145</v>
      </c>
      <c r="J42" s="158">
        <v>1823</v>
      </c>
      <c r="K42" s="159">
        <v>2887</v>
      </c>
      <c r="L42" s="160">
        <v>4710</v>
      </c>
      <c r="M42" s="159">
        <v>872</v>
      </c>
      <c r="N42" s="159">
        <v>1272</v>
      </c>
      <c r="O42" s="160">
        <v>2144</v>
      </c>
      <c r="Q42" s="158">
        <v>1835</v>
      </c>
      <c r="R42" s="159">
        <v>2865</v>
      </c>
      <c r="S42" s="160">
        <v>4700</v>
      </c>
      <c r="T42" s="159">
        <v>859</v>
      </c>
      <c r="U42" s="159">
        <v>1250</v>
      </c>
      <c r="V42" s="160">
        <v>2109</v>
      </c>
      <c r="W42" s="173"/>
      <c r="X42" s="159">
        <v>1826</v>
      </c>
      <c r="Y42" s="159">
        <v>2825</v>
      </c>
      <c r="Z42" s="160">
        <v>4651</v>
      </c>
      <c r="AA42" s="159">
        <v>849</v>
      </c>
      <c r="AB42" s="159">
        <v>1219</v>
      </c>
      <c r="AC42" s="160">
        <v>2068</v>
      </c>
      <c r="AD42" s="175"/>
      <c r="AE42" s="158">
        <v>1797</v>
      </c>
      <c r="AF42" s="159">
        <v>2847</v>
      </c>
      <c r="AG42" s="160">
        <v>4644</v>
      </c>
      <c r="AH42" s="159">
        <v>837</v>
      </c>
      <c r="AI42" s="159">
        <v>1217</v>
      </c>
      <c r="AJ42" s="160">
        <v>2054</v>
      </c>
      <c r="AL42" s="158">
        <v>1789</v>
      </c>
      <c r="AM42" s="159">
        <v>2811</v>
      </c>
      <c r="AN42" s="160">
        <v>4600</v>
      </c>
      <c r="AO42" s="159">
        <v>834</v>
      </c>
      <c r="AP42" s="159">
        <v>1188</v>
      </c>
      <c r="AQ42" s="160">
        <v>2022</v>
      </c>
      <c r="AS42" s="158">
        <v>1782</v>
      </c>
      <c r="AT42" s="159">
        <v>2811</v>
      </c>
      <c r="AU42" s="160">
        <v>4593</v>
      </c>
      <c r="AV42" s="159">
        <v>816</v>
      </c>
      <c r="AW42" s="159">
        <v>1199</v>
      </c>
      <c r="AX42" s="160">
        <v>2015</v>
      </c>
      <c r="AZ42" s="158">
        <v>1786</v>
      </c>
      <c r="BA42" s="159">
        <v>2796</v>
      </c>
      <c r="BB42" s="160">
        <v>4582</v>
      </c>
      <c r="BC42" s="159">
        <v>808</v>
      </c>
      <c r="BD42" s="159">
        <v>1183</v>
      </c>
      <c r="BE42" s="160">
        <v>1991</v>
      </c>
      <c r="BG42" s="158">
        <v>1811</v>
      </c>
      <c r="BH42" s="159">
        <v>2835</v>
      </c>
      <c r="BI42" s="160">
        <v>4646</v>
      </c>
      <c r="BJ42" s="159">
        <v>812</v>
      </c>
      <c r="BK42" s="159">
        <v>1176</v>
      </c>
      <c r="BL42" s="160">
        <v>1988</v>
      </c>
      <c r="BM42" s="204"/>
      <c r="BN42" s="158">
        <v>1822</v>
      </c>
      <c r="BO42" s="159">
        <v>2855</v>
      </c>
      <c r="BP42" s="160">
        <v>4677</v>
      </c>
      <c r="BQ42" s="159">
        <v>816</v>
      </c>
      <c r="BR42" s="159">
        <v>1185</v>
      </c>
      <c r="BS42" s="160">
        <v>2001</v>
      </c>
      <c r="BU42" s="158">
        <v>1857</v>
      </c>
      <c r="BV42" s="159">
        <v>2866</v>
      </c>
      <c r="BW42" s="160">
        <v>4723</v>
      </c>
      <c r="BX42" s="159">
        <v>840</v>
      </c>
      <c r="BY42" s="159">
        <v>1173</v>
      </c>
      <c r="BZ42" s="160">
        <v>2013</v>
      </c>
      <c r="CA42" s="133"/>
      <c r="CB42" s="158">
        <v>1841</v>
      </c>
      <c r="CC42" s="159">
        <v>2887</v>
      </c>
      <c r="CD42" s="160">
        <v>4728</v>
      </c>
      <c r="CE42" s="159">
        <v>838</v>
      </c>
      <c r="CF42" s="159">
        <v>1185</v>
      </c>
      <c r="CG42" s="160">
        <v>2023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3017</v>
      </c>
      <c r="D43" s="121">
        <v>4056</v>
      </c>
      <c r="E43" s="122">
        <v>7073</v>
      </c>
      <c r="F43" s="121">
        <v>1083</v>
      </c>
      <c r="G43" s="121">
        <v>1240</v>
      </c>
      <c r="H43" s="123">
        <v>2323</v>
      </c>
      <c r="J43" s="158">
        <v>3076</v>
      </c>
      <c r="K43" s="159">
        <v>4076</v>
      </c>
      <c r="L43" s="160">
        <v>7152</v>
      </c>
      <c r="M43" s="159">
        <v>1077</v>
      </c>
      <c r="N43" s="159">
        <v>1229</v>
      </c>
      <c r="O43" s="160">
        <v>2306</v>
      </c>
      <c r="Q43" s="158">
        <v>3092</v>
      </c>
      <c r="R43" s="159">
        <v>4162</v>
      </c>
      <c r="S43" s="160">
        <v>7254</v>
      </c>
      <c r="T43" s="159">
        <v>1027</v>
      </c>
      <c r="U43" s="159">
        <v>1169</v>
      </c>
      <c r="V43" s="160">
        <v>2196</v>
      </c>
      <c r="W43" s="173"/>
      <c r="X43" s="159">
        <v>3089</v>
      </c>
      <c r="Y43" s="159">
        <v>4240</v>
      </c>
      <c r="Z43" s="160">
        <v>7329</v>
      </c>
      <c r="AA43" s="159">
        <v>989</v>
      </c>
      <c r="AB43" s="159">
        <v>1162</v>
      </c>
      <c r="AC43" s="160">
        <v>2151</v>
      </c>
      <c r="AD43" s="175"/>
      <c r="AE43" s="158">
        <v>3115</v>
      </c>
      <c r="AF43" s="159">
        <v>4235</v>
      </c>
      <c r="AG43" s="160">
        <v>7350</v>
      </c>
      <c r="AH43" s="159">
        <v>972</v>
      </c>
      <c r="AI43" s="159">
        <v>1162</v>
      </c>
      <c r="AJ43" s="160">
        <v>2134</v>
      </c>
      <c r="AL43" s="158">
        <v>3207</v>
      </c>
      <c r="AM43" s="159">
        <v>4380</v>
      </c>
      <c r="AN43" s="160">
        <v>7587</v>
      </c>
      <c r="AO43" s="159">
        <v>946</v>
      </c>
      <c r="AP43" s="159">
        <v>1176</v>
      </c>
      <c r="AQ43" s="160">
        <v>2122</v>
      </c>
      <c r="AS43" s="158">
        <v>3217</v>
      </c>
      <c r="AT43" s="159">
        <v>4433</v>
      </c>
      <c r="AU43" s="160">
        <v>7650</v>
      </c>
      <c r="AV43" s="159">
        <v>983</v>
      </c>
      <c r="AW43" s="159">
        <v>1201</v>
      </c>
      <c r="AX43" s="160">
        <v>2184</v>
      </c>
      <c r="AZ43" s="158">
        <v>3150</v>
      </c>
      <c r="BA43" s="159">
        <v>4402</v>
      </c>
      <c r="BB43" s="160">
        <v>7552</v>
      </c>
      <c r="BC43" s="159">
        <v>1004</v>
      </c>
      <c r="BD43" s="159">
        <v>1265</v>
      </c>
      <c r="BE43" s="160">
        <v>2269</v>
      </c>
      <c r="BG43" s="158">
        <v>3231</v>
      </c>
      <c r="BH43" s="159">
        <v>4437</v>
      </c>
      <c r="BI43" s="160">
        <v>7668</v>
      </c>
      <c r="BJ43" s="159">
        <v>1023</v>
      </c>
      <c r="BK43" s="159">
        <v>1209</v>
      </c>
      <c r="BL43" s="160">
        <v>2232</v>
      </c>
      <c r="BM43" s="205"/>
      <c r="BN43" s="158">
        <v>3142</v>
      </c>
      <c r="BO43" s="159">
        <v>4341</v>
      </c>
      <c r="BP43" s="160">
        <v>7483</v>
      </c>
      <c r="BQ43" s="159">
        <v>1063</v>
      </c>
      <c r="BR43" s="159">
        <v>1197</v>
      </c>
      <c r="BS43" s="160">
        <v>2260</v>
      </c>
      <c r="BU43" s="158">
        <v>3212</v>
      </c>
      <c r="BV43" s="159">
        <v>4432</v>
      </c>
      <c r="BW43" s="160">
        <v>7644</v>
      </c>
      <c r="BX43" s="159">
        <v>1035</v>
      </c>
      <c r="BY43" s="159">
        <v>1160</v>
      </c>
      <c r="BZ43" s="160">
        <v>2195</v>
      </c>
      <c r="CA43" s="133"/>
      <c r="CB43" s="158">
        <v>3149</v>
      </c>
      <c r="CC43" s="159">
        <v>4313</v>
      </c>
      <c r="CD43" s="160">
        <v>7462</v>
      </c>
      <c r="CE43" s="159">
        <v>1023</v>
      </c>
      <c r="CF43" s="159">
        <v>1126</v>
      </c>
      <c r="CG43" s="160">
        <v>2149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345</v>
      </c>
      <c r="D44" s="107">
        <v>442</v>
      </c>
      <c r="E44" s="108">
        <v>787</v>
      </c>
      <c r="F44" s="107">
        <v>258</v>
      </c>
      <c r="G44" s="107">
        <v>337</v>
      </c>
      <c r="H44" s="109">
        <v>595</v>
      </c>
      <c r="J44" s="152">
        <v>333</v>
      </c>
      <c r="K44" s="153">
        <v>444</v>
      </c>
      <c r="L44" s="161">
        <v>777</v>
      </c>
      <c r="M44" s="153">
        <v>241</v>
      </c>
      <c r="N44" s="153">
        <v>335</v>
      </c>
      <c r="O44" s="162">
        <v>576</v>
      </c>
      <c r="Q44" s="152">
        <v>342</v>
      </c>
      <c r="R44" s="153">
        <v>451</v>
      </c>
      <c r="S44" s="161">
        <v>793</v>
      </c>
      <c r="T44" s="153">
        <v>248</v>
      </c>
      <c r="U44" s="153">
        <v>332</v>
      </c>
      <c r="V44" s="162">
        <v>580</v>
      </c>
      <c r="W44" s="173"/>
      <c r="X44" s="153">
        <v>343</v>
      </c>
      <c r="Y44" s="153">
        <v>442</v>
      </c>
      <c r="Z44" s="161">
        <v>785</v>
      </c>
      <c r="AA44" s="153">
        <v>248</v>
      </c>
      <c r="AB44" s="153">
        <v>328</v>
      </c>
      <c r="AC44" s="162">
        <v>576</v>
      </c>
      <c r="AD44" s="175"/>
      <c r="AE44" s="152">
        <v>351</v>
      </c>
      <c r="AF44" s="153">
        <v>460</v>
      </c>
      <c r="AG44" s="161">
        <v>811</v>
      </c>
      <c r="AH44" s="153">
        <v>256</v>
      </c>
      <c r="AI44" s="153">
        <v>345</v>
      </c>
      <c r="AJ44" s="162">
        <v>601</v>
      </c>
      <c r="AL44" s="152">
        <v>337</v>
      </c>
      <c r="AM44" s="153">
        <v>440</v>
      </c>
      <c r="AN44" s="161">
        <v>777</v>
      </c>
      <c r="AO44" s="153">
        <v>246</v>
      </c>
      <c r="AP44" s="153">
        <v>334</v>
      </c>
      <c r="AQ44" s="162">
        <v>580</v>
      </c>
      <c r="AS44" s="152">
        <v>336</v>
      </c>
      <c r="AT44" s="153">
        <v>444</v>
      </c>
      <c r="AU44" s="161">
        <v>780</v>
      </c>
      <c r="AV44" s="153">
        <v>244</v>
      </c>
      <c r="AW44" s="153">
        <v>331</v>
      </c>
      <c r="AX44" s="162">
        <v>575</v>
      </c>
      <c r="AZ44" s="152">
        <v>344</v>
      </c>
      <c r="BA44" s="153">
        <v>451</v>
      </c>
      <c r="BB44" s="161">
        <v>795</v>
      </c>
      <c r="BC44" s="153">
        <v>253</v>
      </c>
      <c r="BD44" s="153">
        <v>337</v>
      </c>
      <c r="BE44" s="162">
        <v>590</v>
      </c>
      <c r="BG44" s="152">
        <v>348</v>
      </c>
      <c r="BH44" s="153">
        <v>448</v>
      </c>
      <c r="BI44" s="161">
        <v>796</v>
      </c>
      <c r="BJ44" s="153">
        <v>254</v>
      </c>
      <c r="BK44" s="153">
        <v>334</v>
      </c>
      <c r="BL44" s="162">
        <v>588</v>
      </c>
      <c r="BM44" s="204"/>
      <c r="BN44" s="152">
        <v>356</v>
      </c>
      <c r="BO44" s="153">
        <v>458</v>
      </c>
      <c r="BP44" s="161">
        <v>814</v>
      </c>
      <c r="BQ44" s="153">
        <v>262</v>
      </c>
      <c r="BR44" s="153">
        <v>344</v>
      </c>
      <c r="BS44" s="162">
        <v>606</v>
      </c>
      <c r="BU44" s="152">
        <v>366</v>
      </c>
      <c r="BV44" s="153">
        <v>460</v>
      </c>
      <c r="BW44" s="161">
        <v>826</v>
      </c>
      <c r="BX44" s="153">
        <v>266</v>
      </c>
      <c r="BY44" s="153">
        <v>345</v>
      </c>
      <c r="BZ44" s="162">
        <v>611</v>
      </c>
      <c r="CA44" s="133"/>
      <c r="CB44" s="152">
        <v>347</v>
      </c>
      <c r="CC44" s="153">
        <v>447</v>
      </c>
      <c r="CD44" s="161">
        <v>794</v>
      </c>
      <c r="CE44" s="153">
        <v>255</v>
      </c>
      <c r="CF44" s="153">
        <v>333</v>
      </c>
      <c r="CG44" s="162">
        <v>588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35</v>
      </c>
      <c r="D45" s="90">
        <v>36</v>
      </c>
      <c r="E45" s="91">
        <v>71</v>
      </c>
      <c r="F45" s="90">
        <v>29</v>
      </c>
      <c r="G45" s="90">
        <v>25</v>
      </c>
      <c r="H45" s="92">
        <v>54</v>
      </c>
      <c r="J45" s="138">
        <v>31</v>
      </c>
      <c r="K45" s="139">
        <v>34</v>
      </c>
      <c r="L45" s="140">
        <v>65</v>
      </c>
      <c r="M45" s="139">
        <v>25</v>
      </c>
      <c r="N45" s="139">
        <v>23</v>
      </c>
      <c r="O45" s="163">
        <v>48</v>
      </c>
      <c r="Q45" s="138">
        <v>35</v>
      </c>
      <c r="R45" s="139">
        <v>36</v>
      </c>
      <c r="S45" s="140">
        <v>71</v>
      </c>
      <c r="T45" s="139">
        <v>29</v>
      </c>
      <c r="U45" s="139">
        <v>26</v>
      </c>
      <c r="V45" s="163">
        <v>55</v>
      </c>
      <c r="W45" s="173"/>
      <c r="X45" s="139">
        <v>34</v>
      </c>
      <c r="Y45" s="139">
        <v>38</v>
      </c>
      <c r="Z45" s="140">
        <v>72</v>
      </c>
      <c r="AA45" s="139">
        <v>27</v>
      </c>
      <c r="AB45" s="139">
        <v>27</v>
      </c>
      <c r="AC45" s="163">
        <v>54</v>
      </c>
      <c r="AD45" s="175"/>
      <c r="AE45" s="138">
        <v>32</v>
      </c>
      <c r="AF45" s="139">
        <v>37</v>
      </c>
      <c r="AG45" s="140">
        <v>69</v>
      </c>
      <c r="AH45" s="139">
        <v>27</v>
      </c>
      <c r="AI45" s="139">
        <v>26</v>
      </c>
      <c r="AJ45" s="163">
        <v>53</v>
      </c>
      <c r="AL45" s="138">
        <v>33</v>
      </c>
      <c r="AM45" s="139">
        <v>35</v>
      </c>
      <c r="AN45" s="140">
        <v>68</v>
      </c>
      <c r="AO45" s="139">
        <v>27</v>
      </c>
      <c r="AP45" s="139">
        <v>21</v>
      </c>
      <c r="AQ45" s="163">
        <v>48</v>
      </c>
      <c r="AS45" s="138">
        <v>33</v>
      </c>
      <c r="AT45" s="139">
        <v>33</v>
      </c>
      <c r="AU45" s="140">
        <v>66</v>
      </c>
      <c r="AV45" s="139">
        <v>27</v>
      </c>
      <c r="AW45" s="139">
        <v>21</v>
      </c>
      <c r="AX45" s="163">
        <v>48</v>
      </c>
      <c r="AZ45" s="138">
        <v>32</v>
      </c>
      <c r="BA45" s="139">
        <v>34</v>
      </c>
      <c r="BB45" s="140">
        <v>66</v>
      </c>
      <c r="BC45" s="139">
        <v>27</v>
      </c>
      <c r="BD45" s="139">
        <v>24</v>
      </c>
      <c r="BE45" s="163">
        <v>51</v>
      </c>
      <c r="BG45" s="138">
        <v>29</v>
      </c>
      <c r="BH45" s="139">
        <v>36</v>
      </c>
      <c r="BI45" s="140">
        <v>65</v>
      </c>
      <c r="BJ45" s="139">
        <v>23</v>
      </c>
      <c r="BK45" s="139">
        <v>24</v>
      </c>
      <c r="BL45" s="163">
        <v>47</v>
      </c>
      <c r="BM45" s="204"/>
      <c r="BN45" s="138">
        <v>27</v>
      </c>
      <c r="BO45" s="139">
        <v>37</v>
      </c>
      <c r="BP45" s="140">
        <v>64</v>
      </c>
      <c r="BQ45" s="139">
        <v>22</v>
      </c>
      <c r="BR45" s="139">
        <v>28</v>
      </c>
      <c r="BS45" s="163">
        <v>50</v>
      </c>
      <c r="BU45" s="138">
        <v>29</v>
      </c>
      <c r="BV45" s="139">
        <v>38</v>
      </c>
      <c r="BW45" s="140">
        <v>67</v>
      </c>
      <c r="BX45" s="139">
        <v>26</v>
      </c>
      <c r="BY45" s="139">
        <v>26</v>
      </c>
      <c r="BZ45" s="163">
        <v>52</v>
      </c>
      <c r="CA45" s="133"/>
      <c r="CB45" s="138">
        <v>26</v>
      </c>
      <c r="CC45" s="139">
        <v>41</v>
      </c>
      <c r="CD45" s="140">
        <v>67</v>
      </c>
      <c r="CE45" s="139">
        <v>24</v>
      </c>
      <c r="CF45" s="139">
        <v>30</v>
      </c>
      <c r="CG45" s="163">
        <v>54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624</v>
      </c>
      <c r="D46" s="95">
        <v>682</v>
      </c>
      <c r="E46" s="96">
        <v>1306</v>
      </c>
      <c r="F46" s="95">
        <v>486</v>
      </c>
      <c r="G46" s="95">
        <v>482</v>
      </c>
      <c r="H46" s="97">
        <v>968</v>
      </c>
      <c r="J46" s="155">
        <v>612</v>
      </c>
      <c r="K46" s="156">
        <v>652</v>
      </c>
      <c r="L46" s="164">
        <v>1264</v>
      </c>
      <c r="M46" s="156">
        <v>476</v>
      </c>
      <c r="N46" s="156">
        <v>462</v>
      </c>
      <c r="O46" s="165">
        <v>938</v>
      </c>
      <c r="Q46" s="155">
        <v>579</v>
      </c>
      <c r="R46" s="156">
        <v>611</v>
      </c>
      <c r="S46" s="164">
        <v>1190</v>
      </c>
      <c r="T46" s="156">
        <v>448</v>
      </c>
      <c r="U46" s="156">
        <v>421</v>
      </c>
      <c r="V46" s="165">
        <v>869</v>
      </c>
      <c r="W46" s="173"/>
      <c r="X46" s="156">
        <v>567</v>
      </c>
      <c r="Y46" s="156">
        <v>585</v>
      </c>
      <c r="Z46" s="164">
        <v>1152</v>
      </c>
      <c r="AA46" s="156">
        <v>437</v>
      </c>
      <c r="AB46" s="156">
        <v>400</v>
      </c>
      <c r="AC46" s="165">
        <v>837</v>
      </c>
      <c r="AD46" s="175"/>
      <c r="AE46" s="155">
        <v>521</v>
      </c>
      <c r="AF46" s="156">
        <v>569</v>
      </c>
      <c r="AG46" s="164">
        <v>1090</v>
      </c>
      <c r="AH46" s="156">
        <v>414</v>
      </c>
      <c r="AI46" s="156">
        <v>404</v>
      </c>
      <c r="AJ46" s="165">
        <v>818</v>
      </c>
      <c r="AL46" s="155">
        <v>518</v>
      </c>
      <c r="AM46" s="156">
        <v>695</v>
      </c>
      <c r="AN46" s="164">
        <v>1213</v>
      </c>
      <c r="AO46" s="156">
        <v>388</v>
      </c>
      <c r="AP46" s="156">
        <v>401</v>
      </c>
      <c r="AQ46" s="165">
        <v>789</v>
      </c>
      <c r="AS46" s="155">
        <v>552</v>
      </c>
      <c r="AT46" s="156">
        <v>866</v>
      </c>
      <c r="AU46" s="164">
        <v>1418</v>
      </c>
      <c r="AV46" s="156">
        <v>399</v>
      </c>
      <c r="AW46" s="156">
        <v>413</v>
      </c>
      <c r="AX46" s="165">
        <v>812</v>
      </c>
      <c r="AZ46" s="155">
        <v>589</v>
      </c>
      <c r="BA46" s="156">
        <v>910</v>
      </c>
      <c r="BB46" s="164">
        <v>1499</v>
      </c>
      <c r="BC46" s="156">
        <v>414</v>
      </c>
      <c r="BD46" s="156">
        <v>441</v>
      </c>
      <c r="BE46" s="165">
        <v>855</v>
      </c>
      <c r="BG46" s="155">
        <v>533</v>
      </c>
      <c r="BH46" s="156">
        <v>588</v>
      </c>
      <c r="BI46" s="164">
        <v>1121</v>
      </c>
      <c r="BJ46" s="156">
        <v>401</v>
      </c>
      <c r="BK46" s="156">
        <v>415</v>
      </c>
      <c r="BL46" s="165">
        <v>816</v>
      </c>
      <c r="BM46" s="205"/>
      <c r="BN46" s="155">
        <v>573</v>
      </c>
      <c r="BO46" s="156">
        <v>580</v>
      </c>
      <c r="BP46" s="164">
        <v>1153</v>
      </c>
      <c r="BQ46" s="156">
        <v>442</v>
      </c>
      <c r="BR46" s="156">
        <v>415</v>
      </c>
      <c r="BS46" s="165">
        <v>857</v>
      </c>
      <c r="BU46" s="155">
        <v>592</v>
      </c>
      <c r="BV46" s="156">
        <v>576</v>
      </c>
      <c r="BW46" s="164">
        <v>1168</v>
      </c>
      <c r="BX46" s="156">
        <v>456</v>
      </c>
      <c r="BY46" s="156">
        <v>405</v>
      </c>
      <c r="BZ46" s="165">
        <v>861</v>
      </c>
      <c r="CA46" s="133"/>
      <c r="CB46" s="155">
        <v>591</v>
      </c>
      <c r="CC46" s="156">
        <v>558</v>
      </c>
      <c r="CD46" s="164">
        <v>1149</v>
      </c>
      <c r="CE46" s="156">
        <v>443</v>
      </c>
      <c r="CF46" s="156">
        <v>401</v>
      </c>
      <c r="CG46" s="165">
        <v>844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1866</v>
      </c>
      <c r="D47" s="101">
        <v>2387</v>
      </c>
      <c r="E47" s="110">
        <v>4253</v>
      </c>
      <c r="F47" s="100">
        <v>823</v>
      </c>
      <c r="G47" s="101">
        <v>914</v>
      </c>
      <c r="H47" s="110">
        <v>1737</v>
      </c>
      <c r="J47" s="142">
        <v>1886</v>
      </c>
      <c r="K47" s="143">
        <v>2379</v>
      </c>
      <c r="L47" s="144">
        <v>4265</v>
      </c>
      <c r="M47" s="143">
        <v>830</v>
      </c>
      <c r="N47" s="143">
        <v>904</v>
      </c>
      <c r="O47" s="144">
        <v>1734</v>
      </c>
      <c r="Q47" s="142">
        <v>1896</v>
      </c>
      <c r="R47" s="143">
        <v>2419</v>
      </c>
      <c r="S47" s="144">
        <v>4315</v>
      </c>
      <c r="T47" s="143">
        <v>804</v>
      </c>
      <c r="U47" s="143">
        <v>895</v>
      </c>
      <c r="V47" s="144">
        <v>1699</v>
      </c>
      <c r="W47" s="173"/>
      <c r="X47" s="143">
        <v>1911</v>
      </c>
      <c r="Y47" s="143">
        <v>2429</v>
      </c>
      <c r="Z47" s="144">
        <v>4340</v>
      </c>
      <c r="AA47" s="143">
        <v>794</v>
      </c>
      <c r="AB47" s="143">
        <v>880</v>
      </c>
      <c r="AC47" s="144">
        <v>1674</v>
      </c>
      <c r="AD47" s="136"/>
      <c r="AE47" s="142">
        <v>1914</v>
      </c>
      <c r="AF47" s="143">
        <v>2429</v>
      </c>
      <c r="AG47" s="144">
        <v>4343</v>
      </c>
      <c r="AH47" s="143">
        <v>791</v>
      </c>
      <c r="AI47" s="143">
        <v>892</v>
      </c>
      <c r="AJ47" s="144">
        <v>1683</v>
      </c>
      <c r="AL47" s="142">
        <v>1916</v>
      </c>
      <c r="AM47" s="143">
        <v>2485</v>
      </c>
      <c r="AN47" s="144">
        <v>4401</v>
      </c>
      <c r="AO47" s="143">
        <v>759</v>
      </c>
      <c r="AP47" s="143">
        <v>869</v>
      </c>
      <c r="AQ47" s="144">
        <v>1628</v>
      </c>
      <c r="AS47" s="142">
        <v>1911</v>
      </c>
      <c r="AT47" s="143">
        <v>2472</v>
      </c>
      <c r="AU47" s="144">
        <v>4383</v>
      </c>
      <c r="AV47" s="143">
        <v>761</v>
      </c>
      <c r="AW47" s="143">
        <v>863</v>
      </c>
      <c r="AX47" s="144">
        <v>1624</v>
      </c>
      <c r="AZ47" s="142">
        <v>1891</v>
      </c>
      <c r="BA47" s="143">
        <v>2448</v>
      </c>
      <c r="BB47" s="144">
        <v>4339</v>
      </c>
      <c r="BC47" s="143">
        <v>757</v>
      </c>
      <c r="BD47" s="143">
        <v>867</v>
      </c>
      <c r="BE47" s="144">
        <v>1624</v>
      </c>
      <c r="BG47" s="142">
        <v>1930</v>
      </c>
      <c r="BH47" s="143">
        <v>2473</v>
      </c>
      <c r="BI47" s="144">
        <v>4403</v>
      </c>
      <c r="BJ47" s="143">
        <v>765</v>
      </c>
      <c r="BK47" s="143">
        <v>878</v>
      </c>
      <c r="BL47" s="144">
        <v>1643</v>
      </c>
      <c r="BM47" s="205"/>
      <c r="BN47" s="142">
        <v>1884</v>
      </c>
      <c r="BO47" s="143">
        <v>2439</v>
      </c>
      <c r="BP47" s="144">
        <v>4323</v>
      </c>
      <c r="BQ47" s="143">
        <v>790</v>
      </c>
      <c r="BR47" s="143">
        <v>882</v>
      </c>
      <c r="BS47" s="144">
        <v>1672</v>
      </c>
      <c r="BU47" s="142">
        <v>1919</v>
      </c>
      <c r="BV47" s="143">
        <v>2475</v>
      </c>
      <c r="BW47" s="144">
        <v>4394</v>
      </c>
      <c r="BX47" s="143">
        <v>797</v>
      </c>
      <c r="BY47" s="143">
        <v>892</v>
      </c>
      <c r="BZ47" s="144">
        <v>1689</v>
      </c>
      <c r="CA47" s="133"/>
      <c r="CB47" s="142">
        <v>1890</v>
      </c>
      <c r="CC47" s="143">
        <v>2458</v>
      </c>
      <c r="CD47" s="144">
        <v>4348</v>
      </c>
      <c r="CE47" s="143">
        <v>792</v>
      </c>
      <c r="CF47" s="143">
        <v>872</v>
      </c>
      <c r="CG47" s="144">
        <v>1664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629</v>
      </c>
      <c r="D48" s="98">
        <v>827</v>
      </c>
      <c r="E48" s="102">
        <v>1456</v>
      </c>
      <c r="F48" s="103">
        <v>253</v>
      </c>
      <c r="G48" s="98">
        <v>339</v>
      </c>
      <c r="H48" s="102">
        <v>592</v>
      </c>
      <c r="J48" s="145">
        <v>630</v>
      </c>
      <c r="K48" s="98">
        <v>817</v>
      </c>
      <c r="L48" s="146">
        <v>1447</v>
      </c>
      <c r="M48" s="98">
        <v>254</v>
      </c>
      <c r="N48" s="98">
        <v>335</v>
      </c>
      <c r="O48" s="146">
        <v>589</v>
      </c>
      <c r="Q48" s="145">
        <v>638</v>
      </c>
      <c r="R48" s="98">
        <v>825</v>
      </c>
      <c r="S48" s="146">
        <v>1463</v>
      </c>
      <c r="T48" s="98">
        <v>255</v>
      </c>
      <c r="U48" s="98">
        <v>330</v>
      </c>
      <c r="V48" s="146">
        <v>585</v>
      </c>
      <c r="W48" s="173"/>
      <c r="X48" s="98">
        <v>628</v>
      </c>
      <c r="Y48" s="98">
        <v>830</v>
      </c>
      <c r="Z48" s="146">
        <v>1458</v>
      </c>
      <c r="AA48" s="98">
        <v>247</v>
      </c>
      <c r="AB48" s="98">
        <v>314</v>
      </c>
      <c r="AC48" s="146">
        <v>561</v>
      </c>
      <c r="AD48" s="136"/>
      <c r="AE48" s="145">
        <v>632</v>
      </c>
      <c r="AF48" s="98">
        <v>847</v>
      </c>
      <c r="AG48" s="146">
        <v>1479</v>
      </c>
      <c r="AH48" s="98">
        <v>234</v>
      </c>
      <c r="AI48" s="98">
        <v>317</v>
      </c>
      <c r="AJ48" s="146">
        <v>551</v>
      </c>
      <c r="AL48" s="145">
        <v>667</v>
      </c>
      <c r="AM48" s="98">
        <v>862</v>
      </c>
      <c r="AN48" s="146">
        <v>1529</v>
      </c>
      <c r="AO48" s="98">
        <v>235</v>
      </c>
      <c r="AP48" s="98">
        <v>313</v>
      </c>
      <c r="AQ48" s="146">
        <v>548</v>
      </c>
      <c r="AS48" s="145">
        <v>650</v>
      </c>
      <c r="AT48" s="98">
        <v>871</v>
      </c>
      <c r="AU48" s="146">
        <v>1521</v>
      </c>
      <c r="AV48" s="98">
        <v>234</v>
      </c>
      <c r="AW48" s="98">
        <v>326</v>
      </c>
      <c r="AX48" s="146">
        <v>560</v>
      </c>
      <c r="AZ48" s="145">
        <v>636</v>
      </c>
      <c r="BA48" s="98">
        <v>869</v>
      </c>
      <c r="BB48" s="146">
        <v>1505</v>
      </c>
      <c r="BC48" s="98">
        <v>235</v>
      </c>
      <c r="BD48" s="98">
        <v>332</v>
      </c>
      <c r="BE48" s="146">
        <v>567</v>
      </c>
      <c r="BG48" s="145">
        <v>651</v>
      </c>
      <c r="BH48" s="98">
        <v>871</v>
      </c>
      <c r="BI48" s="146">
        <v>1522</v>
      </c>
      <c r="BJ48" s="98">
        <v>249</v>
      </c>
      <c r="BK48" s="98">
        <v>317</v>
      </c>
      <c r="BL48" s="146">
        <v>566</v>
      </c>
      <c r="BM48" s="206"/>
      <c r="BN48" s="145">
        <v>634</v>
      </c>
      <c r="BO48" s="98">
        <v>864</v>
      </c>
      <c r="BP48" s="146">
        <v>1498</v>
      </c>
      <c r="BQ48" s="98">
        <v>244</v>
      </c>
      <c r="BR48" s="98">
        <v>317</v>
      </c>
      <c r="BS48" s="146">
        <v>561</v>
      </c>
      <c r="BU48" s="145">
        <v>644</v>
      </c>
      <c r="BV48" s="98">
        <v>866</v>
      </c>
      <c r="BW48" s="146">
        <v>1510</v>
      </c>
      <c r="BX48" s="98">
        <v>239</v>
      </c>
      <c r="BY48" s="98">
        <v>297</v>
      </c>
      <c r="BZ48" s="146">
        <v>536</v>
      </c>
      <c r="CA48" s="133"/>
      <c r="CB48" s="145">
        <v>639</v>
      </c>
      <c r="CC48" s="98">
        <v>851</v>
      </c>
      <c r="CD48" s="146">
        <v>1490</v>
      </c>
      <c r="CE48" s="98">
        <v>249</v>
      </c>
      <c r="CF48" s="98">
        <v>299</v>
      </c>
      <c r="CG48" s="146">
        <v>548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1213</v>
      </c>
      <c r="D49" s="98">
        <v>1637</v>
      </c>
      <c r="E49" s="102">
        <v>2850</v>
      </c>
      <c r="F49" s="103">
        <v>457</v>
      </c>
      <c r="G49" s="98">
        <v>621</v>
      </c>
      <c r="H49" s="102">
        <v>1078</v>
      </c>
      <c r="J49" s="145">
        <v>1255</v>
      </c>
      <c r="K49" s="98">
        <v>1693</v>
      </c>
      <c r="L49" s="146">
        <v>2948</v>
      </c>
      <c r="M49" s="98">
        <v>453</v>
      </c>
      <c r="N49" s="98">
        <v>643</v>
      </c>
      <c r="O49" s="146">
        <v>1096</v>
      </c>
      <c r="Q49" s="145">
        <v>1259</v>
      </c>
      <c r="R49" s="98">
        <v>1709</v>
      </c>
      <c r="S49" s="146">
        <v>2968</v>
      </c>
      <c r="T49" s="98">
        <v>427</v>
      </c>
      <c r="U49" s="98">
        <v>625</v>
      </c>
      <c r="V49" s="146">
        <v>1052</v>
      </c>
      <c r="W49" s="173"/>
      <c r="X49" s="98">
        <v>1239</v>
      </c>
      <c r="Y49" s="98">
        <v>1721</v>
      </c>
      <c r="Z49" s="146">
        <v>2960</v>
      </c>
      <c r="AA49" s="98">
        <v>407</v>
      </c>
      <c r="AB49" s="98">
        <v>608</v>
      </c>
      <c r="AC49" s="146">
        <v>1015</v>
      </c>
      <c r="AD49" s="136"/>
      <c r="AE49" s="145">
        <v>1239</v>
      </c>
      <c r="AF49" s="98">
        <v>1721</v>
      </c>
      <c r="AG49" s="146">
        <v>2960</v>
      </c>
      <c r="AH49" s="98">
        <v>413</v>
      </c>
      <c r="AI49" s="98">
        <v>620</v>
      </c>
      <c r="AJ49" s="146">
        <v>1033</v>
      </c>
      <c r="AL49" s="145">
        <v>1280</v>
      </c>
      <c r="AM49" s="98">
        <v>1752</v>
      </c>
      <c r="AN49" s="146">
        <v>3032</v>
      </c>
      <c r="AO49" s="98">
        <v>408</v>
      </c>
      <c r="AP49" s="98">
        <v>618</v>
      </c>
      <c r="AQ49" s="146">
        <v>1026</v>
      </c>
      <c r="AS49" s="145">
        <v>1302</v>
      </c>
      <c r="AT49" s="98">
        <v>1785</v>
      </c>
      <c r="AU49" s="146">
        <v>3087</v>
      </c>
      <c r="AV49" s="98">
        <v>423</v>
      </c>
      <c r="AW49" s="98">
        <v>625</v>
      </c>
      <c r="AX49" s="146">
        <v>1048</v>
      </c>
      <c r="AZ49" s="145">
        <v>1296</v>
      </c>
      <c r="BA49" s="98">
        <v>1763</v>
      </c>
      <c r="BB49" s="146">
        <v>3059</v>
      </c>
      <c r="BC49" s="98">
        <v>429</v>
      </c>
      <c r="BD49" s="98">
        <v>606</v>
      </c>
      <c r="BE49" s="146">
        <v>1035</v>
      </c>
      <c r="BG49" s="145">
        <v>1310</v>
      </c>
      <c r="BH49" s="98">
        <v>1757</v>
      </c>
      <c r="BI49" s="146">
        <v>3067</v>
      </c>
      <c r="BJ49" s="98">
        <v>446</v>
      </c>
      <c r="BK49" s="98">
        <v>591</v>
      </c>
      <c r="BL49" s="146">
        <v>1037</v>
      </c>
      <c r="BM49" s="206"/>
      <c r="BN49" s="145">
        <v>1295</v>
      </c>
      <c r="BO49" s="98">
        <v>1752</v>
      </c>
      <c r="BP49" s="146">
        <v>3047</v>
      </c>
      <c r="BQ49" s="98">
        <v>459</v>
      </c>
      <c r="BR49" s="98">
        <v>621</v>
      </c>
      <c r="BS49" s="146">
        <v>1080</v>
      </c>
      <c r="BU49" s="145">
        <v>1330</v>
      </c>
      <c r="BV49" s="98">
        <v>1785</v>
      </c>
      <c r="BW49" s="146">
        <v>3115</v>
      </c>
      <c r="BX49" s="98">
        <v>452</v>
      </c>
      <c r="BY49" s="98">
        <v>610</v>
      </c>
      <c r="BZ49" s="146">
        <v>1062</v>
      </c>
      <c r="CA49" s="133"/>
      <c r="CB49" s="145">
        <v>1313</v>
      </c>
      <c r="CC49" s="98">
        <v>1759</v>
      </c>
      <c r="CD49" s="146">
        <v>3072</v>
      </c>
      <c r="CE49" s="98">
        <v>441</v>
      </c>
      <c r="CF49" s="98">
        <v>593</v>
      </c>
      <c r="CG49" s="146">
        <v>1034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1117</v>
      </c>
      <c r="D50" s="105">
        <v>2077</v>
      </c>
      <c r="E50" s="111">
        <v>3194</v>
      </c>
      <c r="F50" s="104">
        <v>432</v>
      </c>
      <c r="G50" s="105">
        <v>629</v>
      </c>
      <c r="H50" s="111">
        <v>1061</v>
      </c>
      <c r="J50" s="147">
        <v>1128</v>
      </c>
      <c r="K50" s="148">
        <v>2074</v>
      </c>
      <c r="L50" s="149">
        <v>3202</v>
      </c>
      <c r="M50" s="148">
        <v>412</v>
      </c>
      <c r="N50" s="148">
        <v>619</v>
      </c>
      <c r="O50" s="149">
        <v>1031</v>
      </c>
      <c r="Q50" s="147">
        <v>1134</v>
      </c>
      <c r="R50" s="148">
        <v>2074</v>
      </c>
      <c r="S50" s="149">
        <v>3208</v>
      </c>
      <c r="T50" s="148">
        <v>400</v>
      </c>
      <c r="U50" s="148">
        <v>569</v>
      </c>
      <c r="V50" s="149">
        <v>969</v>
      </c>
      <c r="W50" s="173"/>
      <c r="X50" s="148">
        <v>1137</v>
      </c>
      <c r="Y50" s="148">
        <v>2085</v>
      </c>
      <c r="Z50" s="149">
        <v>3222</v>
      </c>
      <c r="AA50" s="148">
        <v>390</v>
      </c>
      <c r="AB50" s="148">
        <v>579</v>
      </c>
      <c r="AC50" s="149">
        <v>969</v>
      </c>
      <c r="AD50" s="136"/>
      <c r="AE50" s="147">
        <v>1127</v>
      </c>
      <c r="AF50" s="148">
        <v>2085</v>
      </c>
      <c r="AG50" s="149">
        <v>3212</v>
      </c>
      <c r="AH50" s="148">
        <v>371</v>
      </c>
      <c r="AI50" s="148">
        <v>550</v>
      </c>
      <c r="AJ50" s="149">
        <v>921</v>
      </c>
      <c r="AL50" s="147">
        <v>1133</v>
      </c>
      <c r="AM50" s="148">
        <v>2092</v>
      </c>
      <c r="AN50" s="149">
        <v>3225</v>
      </c>
      <c r="AO50" s="148">
        <v>378</v>
      </c>
      <c r="AP50" s="148">
        <v>564</v>
      </c>
      <c r="AQ50" s="149">
        <v>942</v>
      </c>
      <c r="AS50" s="147">
        <v>1136</v>
      </c>
      <c r="AT50" s="148">
        <v>2116</v>
      </c>
      <c r="AU50" s="149">
        <v>3252</v>
      </c>
      <c r="AV50" s="148">
        <v>381</v>
      </c>
      <c r="AW50" s="148">
        <v>586</v>
      </c>
      <c r="AX50" s="149">
        <v>967</v>
      </c>
      <c r="AZ50" s="147">
        <v>1113</v>
      </c>
      <c r="BA50" s="148">
        <v>2118</v>
      </c>
      <c r="BB50" s="149">
        <v>3231</v>
      </c>
      <c r="BC50" s="148">
        <v>391</v>
      </c>
      <c r="BD50" s="148">
        <v>643</v>
      </c>
      <c r="BE50" s="149">
        <v>1034</v>
      </c>
      <c r="BG50" s="147">
        <v>1151</v>
      </c>
      <c r="BH50" s="148">
        <v>2171</v>
      </c>
      <c r="BI50" s="149">
        <v>3322</v>
      </c>
      <c r="BJ50" s="148">
        <v>375</v>
      </c>
      <c r="BK50" s="148">
        <v>599</v>
      </c>
      <c r="BL50" s="149">
        <v>974</v>
      </c>
      <c r="BM50" s="206"/>
      <c r="BN50" s="147">
        <v>1151</v>
      </c>
      <c r="BO50" s="148">
        <v>2141</v>
      </c>
      <c r="BP50" s="149">
        <v>3292</v>
      </c>
      <c r="BQ50" s="148">
        <v>386</v>
      </c>
      <c r="BR50" s="148">
        <v>562</v>
      </c>
      <c r="BS50" s="149">
        <v>948</v>
      </c>
      <c r="BU50" s="147">
        <v>1176</v>
      </c>
      <c r="BV50" s="148">
        <v>2172</v>
      </c>
      <c r="BW50" s="149">
        <v>3348</v>
      </c>
      <c r="BX50" s="148">
        <v>387</v>
      </c>
      <c r="BY50" s="148">
        <v>534</v>
      </c>
      <c r="BZ50" s="149">
        <v>921</v>
      </c>
      <c r="CA50" s="133"/>
      <c r="CB50" s="147">
        <v>1148</v>
      </c>
      <c r="CC50" s="148">
        <v>2132</v>
      </c>
      <c r="CD50" s="149">
        <v>3280</v>
      </c>
      <c r="CE50" s="148">
        <v>379</v>
      </c>
      <c r="CF50" s="148">
        <v>547</v>
      </c>
      <c r="CG50" s="149">
        <v>926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72</v>
      </c>
      <c r="D51" s="107">
        <v>94</v>
      </c>
      <c r="E51" s="108">
        <v>166</v>
      </c>
      <c r="F51" s="107">
        <v>29</v>
      </c>
      <c r="G51" s="107">
        <v>37</v>
      </c>
      <c r="H51" s="109">
        <v>66</v>
      </c>
      <c r="J51" s="152">
        <v>73</v>
      </c>
      <c r="K51" s="153">
        <v>87</v>
      </c>
      <c r="L51" s="161">
        <v>160</v>
      </c>
      <c r="M51" s="153">
        <v>32</v>
      </c>
      <c r="N51" s="153">
        <v>33</v>
      </c>
      <c r="O51" s="154">
        <v>65</v>
      </c>
      <c r="Q51" s="152">
        <v>79</v>
      </c>
      <c r="R51" s="153">
        <v>95</v>
      </c>
      <c r="S51" s="161">
        <v>174</v>
      </c>
      <c r="T51" s="153">
        <v>38</v>
      </c>
      <c r="U51" s="153">
        <v>32</v>
      </c>
      <c r="V51" s="154">
        <v>70</v>
      </c>
      <c r="W51" s="173"/>
      <c r="X51" s="153">
        <v>75</v>
      </c>
      <c r="Y51" s="153">
        <v>89</v>
      </c>
      <c r="Z51" s="161">
        <v>164</v>
      </c>
      <c r="AA51" s="153">
        <v>27</v>
      </c>
      <c r="AB51" s="153">
        <v>25</v>
      </c>
      <c r="AC51" s="154">
        <v>52</v>
      </c>
      <c r="AD51" s="175"/>
      <c r="AE51" s="152">
        <v>70</v>
      </c>
      <c r="AF51" s="153">
        <v>92</v>
      </c>
      <c r="AG51" s="161">
        <v>162</v>
      </c>
      <c r="AH51" s="153">
        <v>23</v>
      </c>
      <c r="AI51" s="153">
        <v>27</v>
      </c>
      <c r="AJ51" s="154">
        <v>50</v>
      </c>
      <c r="AL51" s="152">
        <v>79</v>
      </c>
      <c r="AM51" s="153">
        <v>86</v>
      </c>
      <c r="AN51" s="161">
        <v>165</v>
      </c>
      <c r="AO51" s="153">
        <v>31</v>
      </c>
      <c r="AP51" s="153">
        <v>29</v>
      </c>
      <c r="AQ51" s="154">
        <v>60</v>
      </c>
      <c r="AS51" s="152">
        <v>82</v>
      </c>
      <c r="AT51" s="153">
        <v>97</v>
      </c>
      <c r="AU51" s="161">
        <v>179</v>
      </c>
      <c r="AV51" s="153">
        <v>32</v>
      </c>
      <c r="AW51" s="153">
        <v>33</v>
      </c>
      <c r="AX51" s="154">
        <v>65</v>
      </c>
      <c r="AZ51" s="152">
        <v>84</v>
      </c>
      <c r="BA51" s="153">
        <v>96</v>
      </c>
      <c r="BB51" s="161">
        <v>180</v>
      </c>
      <c r="BC51" s="153">
        <v>39</v>
      </c>
      <c r="BD51" s="153">
        <v>38</v>
      </c>
      <c r="BE51" s="154">
        <v>77</v>
      </c>
      <c r="BG51" s="152">
        <v>106</v>
      </c>
      <c r="BH51" s="153">
        <v>110</v>
      </c>
      <c r="BI51" s="161">
        <v>216</v>
      </c>
      <c r="BJ51" s="153">
        <v>47</v>
      </c>
      <c r="BK51" s="153">
        <v>31</v>
      </c>
      <c r="BL51" s="154">
        <v>78</v>
      </c>
      <c r="BM51" s="207"/>
      <c r="BN51" s="152">
        <v>105</v>
      </c>
      <c r="BO51" s="153">
        <v>112</v>
      </c>
      <c r="BP51" s="161">
        <v>217</v>
      </c>
      <c r="BQ51" s="153">
        <v>50</v>
      </c>
      <c r="BR51" s="153">
        <v>38</v>
      </c>
      <c r="BS51" s="154">
        <v>88</v>
      </c>
      <c r="BU51" s="152">
        <v>104</v>
      </c>
      <c r="BV51" s="153">
        <v>102</v>
      </c>
      <c r="BW51" s="161">
        <v>206</v>
      </c>
      <c r="BX51" s="153">
        <v>42</v>
      </c>
      <c r="BY51" s="153">
        <v>26</v>
      </c>
      <c r="BZ51" s="154">
        <v>68</v>
      </c>
      <c r="CA51" s="133"/>
      <c r="CB51" s="152">
        <v>91</v>
      </c>
      <c r="CC51" s="153">
        <v>102</v>
      </c>
      <c r="CD51" s="161">
        <v>193</v>
      </c>
      <c r="CE51" s="153">
        <v>39</v>
      </c>
      <c r="CF51" s="153">
        <v>34</v>
      </c>
      <c r="CG51" s="154">
        <v>73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28</v>
      </c>
      <c r="D52" s="90">
        <v>68</v>
      </c>
      <c r="E52" s="91">
        <v>96</v>
      </c>
      <c r="F52" s="90">
        <v>15</v>
      </c>
      <c r="G52" s="90">
        <v>25</v>
      </c>
      <c r="H52" s="92">
        <v>40</v>
      </c>
      <c r="J52" s="138">
        <v>27</v>
      </c>
      <c r="K52" s="139">
        <v>64</v>
      </c>
      <c r="L52" s="140">
        <v>91</v>
      </c>
      <c r="M52" s="139">
        <v>15</v>
      </c>
      <c r="N52" s="139">
        <v>23</v>
      </c>
      <c r="O52" s="141">
        <v>38</v>
      </c>
      <c r="Q52" s="138">
        <v>29</v>
      </c>
      <c r="R52" s="139">
        <v>70</v>
      </c>
      <c r="S52" s="140">
        <v>99</v>
      </c>
      <c r="T52" s="139">
        <v>13</v>
      </c>
      <c r="U52" s="139">
        <v>25</v>
      </c>
      <c r="V52" s="141">
        <v>38</v>
      </c>
      <c r="W52" s="173"/>
      <c r="X52" s="139">
        <v>28</v>
      </c>
      <c r="Y52" s="139">
        <v>68</v>
      </c>
      <c r="Z52" s="140">
        <v>96</v>
      </c>
      <c r="AA52" s="139">
        <v>13</v>
      </c>
      <c r="AB52" s="139">
        <v>25</v>
      </c>
      <c r="AC52" s="141">
        <v>38</v>
      </c>
      <c r="AD52" s="175"/>
      <c r="AE52" s="138">
        <v>31</v>
      </c>
      <c r="AF52" s="139">
        <v>65</v>
      </c>
      <c r="AG52" s="140">
        <v>96</v>
      </c>
      <c r="AH52" s="139">
        <v>14</v>
      </c>
      <c r="AI52" s="139">
        <v>23</v>
      </c>
      <c r="AJ52" s="141">
        <v>37</v>
      </c>
      <c r="AL52" s="138">
        <v>33</v>
      </c>
      <c r="AM52" s="139">
        <v>66</v>
      </c>
      <c r="AN52" s="140">
        <v>99</v>
      </c>
      <c r="AO52" s="139">
        <v>15</v>
      </c>
      <c r="AP52" s="139">
        <v>18</v>
      </c>
      <c r="AQ52" s="141">
        <v>33</v>
      </c>
      <c r="AS52" s="138">
        <v>30</v>
      </c>
      <c r="AT52" s="139">
        <v>65</v>
      </c>
      <c r="AU52" s="140">
        <v>95</v>
      </c>
      <c r="AV52" s="139">
        <v>13</v>
      </c>
      <c r="AW52" s="139">
        <v>21</v>
      </c>
      <c r="AX52" s="141">
        <v>34</v>
      </c>
      <c r="AZ52" s="138">
        <v>32</v>
      </c>
      <c r="BA52" s="139">
        <v>66</v>
      </c>
      <c r="BB52" s="140">
        <v>98</v>
      </c>
      <c r="BC52" s="139">
        <v>11</v>
      </c>
      <c r="BD52" s="139">
        <v>23</v>
      </c>
      <c r="BE52" s="141">
        <v>34</v>
      </c>
      <c r="BG52" s="138">
        <v>30</v>
      </c>
      <c r="BH52" s="139">
        <v>72</v>
      </c>
      <c r="BI52" s="140">
        <v>102</v>
      </c>
      <c r="BJ52" s="139">
        <v>14</v>
      </c>
      <c r="BK52" s="139">
        <v>25</v>
      </c>
      <c r="BL52" s="141">
        <v>39</v>
      </c>
      <c r="BM52" s="208"/>
      <c r="BN52" s="138">
        <v>31</v>
      </c>
      <c r="BO52" s="139">
        <v>72</v>
      </c>
      <c r="BP52" s="140">
        <v>103</v>
      </c>
      <c r="BQ52" s="139">
        <v>11</v>
      </c>
      <c r="BR52" s="139">
        <v>20</v>
      </c>
      <c r="BS52" s="141">
        <v>31</v>
      </c>
      <c r="BU52" s="138">
        <v>27</v>
      </c>
      <c r="BV52" s="139">
        <v>71</v>
      </c>
      <c r="BW52" s="140">
        <v>98</v>
      </c>
      <c r="BX52" s="139">
        <v>9</v>
      </c>
      <c r="BY52" s="139">
        <v>17</v>
      </c>
      <c r="BZ52" s="141">
        <v>26</v>
      </c>
      <c r="CA52" s="133"/>
      <c r="CB52" s="138">
        <v>25</v>
      </c>
      <c r="CC52" s="139">
        <v>69</v>
      </c>
      <c r="CD52" s="140">
        <v>94</v>
      </c>
      <c r="CE52" s="139">
        <v>9</v>
      </c>
      <c r="CF52" s="139">
        <v>18</v>
      </c>
      <c r="CG52" s="141">
        <v>27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315</v>
      </c>
      <c r="D53" s="90">
        <v>483</v>
      </c>
      <c r="E53" s="91">
        <v>798</v>
      </c>
      <c r="F53" s="90">
        <v>148</v>
      </c>
      <c r="G53" s="90">
        <v>183</v>
      </c>
      <c r="H53" s="92">
        <v>331</v>
      </c>
      <c r="J53" s="138">
        <v>307</v>
      </c>
      <c r="K53" s="139">
        <v>481</v>
      </c>
      <c r="L53" s="140">
        <v>788</v>
      </c>
      <c r="M53" s="139">
        <v>141</v>
      </c>
      <c r="N53" s="139">
        <v>184</v>
      </c>
      <c r="O53" s="141">
        <v>325</v>
      </c>
      <c r="Q53" s="138">
        <v>306</v>
      </c>
      <c r="R53" s="139">
        <v>480</v>
      </c>
      <c r="S53" s="140">
        <v>786</v>
      </c>
      <c r="T53" s="139">
        <v>133</v>
      </c>
      <c r="U53" s="139">
        <v>183</v>
      </c>
      <c r="V53" s="141">
        <v>316</v>
      </c>
      <c r="W53" s="173"/>
      <c r="X53" s="139">
        <v>294</v>
      </c>
      <c r="Y53" s="139">
        <v>490</v>
      </c>
      <c r="Z53" s="140">
        <v>784</v>
      </c>
      <c r="AA53" s="139">
        <v>124</v>
      </c>
      <c r="AB53" s="139">
        <v>179</v>
      </c>
      <c r="AC53" s="141">
        <v>303</v>
      </c>
      <c r="AD53" s="136"/>
      <c r="AE53" s="138">
        <v>304</v>
      </c>
      <c r="AF53" s="139">
        <v>493</v>
      </c>
      <c r="AG53" s="140">
        <v>797</v>
      </c>
      <c r="AH53" s="139">
        <v>124</v>
      </c>
      <c r="AI53" s="139">
        <v>186</v>
      </c>
      <c r="AJ53" s="141">
        <v>310</v>
      </c>
      <c r="AL53" s="138">
        <v>314</v>
      </c>
      <c r="AM53" s="139">
        <v>509</v>
      </c>
      <c r="AN53" s="140">
        <v>823</v>
      </c>
      <c r="AO53" s="139">
        <v>119</v>
      </c>
      <c r="AP53" s="139">
        <v>183</v>
      </c>
      <c r="AQ53" s="141">
        <v>302</v>
      </c>
      <c r="AS53" s="138">
        <v>312</v>
      </c>
      <c r="AT53" s="139">
        <v>522</v>
      </c>
      <c r="AU53" s="140">
        <v>834</v>
      </c>
      <c r="AV53" s="139">
        <v>116</v>
      </c>
      <c r="AW53" s="139">
        <v>194</v>
      </c>
      <c r="AX53" s="141">
        <v>310</v>
      </c>
      <c r="AZ53" s="138">
        <v>309</v>
      </c>
      <c r="BA53" s="139">
        <v>516</v>
      </c>
      <c r="BB53" s="140">
        <v>825</v>
      </c>
      <c r="BC53" s="139">
        <v>111</v>
      </c>
      <c r="BD53" s="139">
        <v>202</v>
      </c>
      <c r="BE53" s="141">
        <v>313</v>
      </c>
      <c r="BG53" s="138">
        <v>314</v>
      </c>
      <c r="BH53" s="139">
        <v>518</v>
      </c>
      <c r="BI53" s="140">
        <v>832</v>
      </c>
      <c r="BJ53" s="139">
        <v>119</v>
      </c>
      <c r="BK53" s="139">
        <v>191</v>
      </c>
      <c r="BL53" s="141">
        <v>310</v>
      </c>
      <c r="BM53" s="208"/>
      <c r="BN53" s="138">
        <v>314</v>
      </c>
      <c r="BO53" s="139">
        <v>501</v>
      </c>
      <c r="BP53" s="140">
        <v>815</v>
      </c>
      <c r="BQ53" s="139">
        <v>118</v>
      </c>
      <c r="BR53" s="139">
        <v>184</v>
      </c>
      <c r="BS53" s="141">
        <v>302</v>
      </c>
      <c r="BU53" s="138">
        <v>326</v>
      </c>
      <c r="BV53" s="139">
        <v>514</v>
      </c>
      <c r="BW53" s="140">
        <v>840</v>
      </c>
      <c r="BX53" s="139">
        <v>117</v>
      </c>
      <c r="BY53" s="139">
        <v>181</v>
      </c>
      <c r="BZ53" s="141">
        <v>298</v>
      </c>
      <c r="CA53" s="133"/>
      <c r="CB53" s="138">
        <v>319</v>
      </c>
      <c r="CC53" s="139">
        <v>515</v>
      </c>
      <c r="CD53" s="140">
        <v>834</v>
      </c>
      <c r="CE53" s="139">
        <v>101</v>
      </c>
      <c r="CF53" s="139">
        <v>187</v>
      </c>
      <c r="CG53" s="141">
        <v>288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3371</v>
      </c>
      <c r="D55" s="90">
        <v>5051</v>
      </c>
      <c r="E55" s="91">
        <v>8422</v>
      </c>
      <c r="F55" s="90">
        <v>1351</v>
      </c>
      <c r="G55" s="90">
        <v>1832</v>
      </c>
      <c r="H55" s="92">
        <v>3183</v>
      </c>
      <c r="J55" s="138">
        <v>3432</v>
      </c>
      <c r="K55" s="139">
        <v>5083</v>
      </c>
      <c r="L55" s="140">
        <v>8515</v>
      </c>
      <c r="M55" s="139">
        <v>1355</v>
      </c>
      <c r="N55" s="139">
        <v>1833</v>
      </c>
      <c r="O55" s="141">
        <v>3188</v>
      </c>
      <c r="Q55" s="138">
        <v>3437</v>
      </c>
      <c r="R55" s="139">
        <v>5106</v>
      </c>
      <c r="S55" s="140">
        <v>8543</v>
      </c>
      <c r="T55" s="139">
        <v>1319</v>
      </c>
      <c r="U55" s="139">
        <v>1748</v>
      </c>
      <c r="V55" s="141">
        <v>3067</v>
      </c>
      <c r="W55" s="173"/>
      <c r="X55" s="139">
        <v>3442</v>
      </c>
      <c r="Y55" s="139">
        <v>5117</v>
      </c>
      <c r="Z55" s="140">
        <v>8559</v>
      </c>
      <c r="AA55" s="139">
        <v>1290</v>
      </c>
      <c r="AB55" s="139">
        <v>1729</v>
      </c>
      <c r="AC55" s="141">
        <v>3019</v>
      </c>
      <c r="AD55" s="136"/>
      <c r="AE55" s="138">
        <v>3436</v>
      </c>
      <c r="AF55" s="139">
        <v>5107</v>
      </c>
      <c r="AG55" s="140">
        <v>8543</v>
      </c>
      <c r="AH55" s="139">
        <v>1290</v>
      </c>
      <c r="AI55" s="139">
        <v>1710</v>
      </c>
      <c r="AJ55" s="141">
        <v>3000</v>
      </c>
      <c r="AL55" s="138">
        <v>3499</v>
      </c>
      <c r="AM55" s="139">
        <v>5183</v>
      </c>
      <c r="AN55" s="140">
        <v>8682</v>
      </c>
      <c r="AO55" s="139">
        <v>1256</v>
      </c>
      <c r="AP55" s="139">
        <v>1718</v>
      </c>
      <c r="AQ55" s="141">
        <v>2974</v>
      </c>
      <c r="AS55" s="138">
        <v>3495</v>
      </c>
      <c r="AT55" s="139">
        <v>5208</v>
      </c>
      <c r="AU55" s="140">
        <v>8703</v>
      </c>
      <c r="AV55" s="139">
        <v>1276</v>
      </c>
      <c r="AW55" s="139">
        <v>1732</v>
      </c>
      <c r="AX55" s="141">
        <v>3008</v>
      </c>
      <c r="AZ55" s="138">
        <v>3450</v>
      </c>
      <c r="BA55" s="139">
        <v>5163</v>
      </c>
      <c r="BB55" s="140">
        <v>8613</v>
      </c>
      <c r="BC55" s="139">
        <v>1278</v>
      </c>
      <c r="BD55" s="139">
        <v>1740</v>
      </c>
      <c r="BE55" s="141">
        <v>3018</v>
      </c>
      <c r="BG55" s="138">
        <v>3509</v>
      </c>
      <c r="BH55" s="139">
        <v>5168</v>
      </c>
      <c r="BI55" s="140">
        <v>8677</v>
      </c>
      <c r="BJ55" s="139">
        <v>1299</v>
      </c>
      <c r="BK55" s="139">
        <v>1687</v>
      </c>
      <c r="BL55" s="141">
        <v>2986</v>
      </c>
      <c r="BM55" s="208"/>
      <c r="BN55" s="138">
        <v>3460</v>
      </c>
      <c r="BO55" s="139">
        <v>5113</v>
      </c>
      <c r="BP55" s="140">
        <v>8573</v>
      </c>
      <c r="BQ55" s="139">
        <v>1337</v>
      </c>
      <c r="BR55" s="139">
        <v>1687</v>
      </c>
      <c r="BS55" s="141">
        <v>3024</v>
      </c>
      <c r="BU55" s="138">
        <v>3537</v>
      </c>
      <c r="BV55" s="139">
        <v>5160</v>
      </c>
      <c r="BW55" s="140">
        <v>8697</v>
      </c>
      <c r="BX55" s="139">
        <v>1346</v>
      </c>
      <c r="BY55" s="139">
        <v>1664</v>
      </c>
      <c r="BZ55" s="141">
        <v>3010</v>
      </c>
      <c r="CA55" s="133"/>
      <c r="CB55" s="138">
        <v>3480</v>
      </c>
      <c r="CC55" s="139">
        <v>5097</v>
      </c>
      <c r="CD55" s="140">
        <v>8577</v>
      </c>
      <c r="CE55" s="139">
        <v>1345</v>
      </c>
      <c r="CF55" s="139">
        <v>1648</v>
      </c>
      <c r="CG55" s="141">
        <v>2993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412</v>
      </c>
      <c r="D56" s="90">
        <v>382</v>
      </c>
      <c r="E56" s="91">
        <v>794</v>
      </c>
      <c r="F56" s="90">
        <v>146</v>
      </c>
      <c r="G56" s="90">
        <v>125</v>
      </c>
      <c r="H56" s="92">
        <v>271</v>
      </c>
      <c r="J56" s="138">
        <v>409</v>
      </c>
      <c r="K56" s="139">
        <v>391</v>
      </c>
      <c r="L56" s="140">
        <v>800</v>
      </c>
      <c r="M56" s="139">
        <v>147</v>
      </c>
      <c r="N56" s="139">
        <v>125</v>
      </c>
      <c r="O56" s="141">
        <v>272</v>
      </c>
      <c r="Q56" s="138">
        <v>418</v>
      </c>
      <c r="R56" s="139">
        <v>394</v>
      </c>
      <c r="S56" s="140">
        <v>812</v>
      </c>
      <c r="T56" s="139">
        <v>132</v>
      </c>
      <c r="U56" s="139">
        <v>114</v>
      </c>
      <c r="V56" s="141">
        <v>246</v>
      </c>
      <c r="W56" s="173"/>
      <c r="X56" s="139">
        <v>418</v>
      </c>
      <c r="Y56" s="139">
        <v>405</v>
      </c>
      <c r="Z56" s="140">
        <v>823</v>
      </c>
      <c r="AA56" s="139">
        <v>136</v>
      </c>
      <c r="AB56" s="139">
        <v>111</v>
      </c>
      <c r="AC56" s="141">
        <v>247</v>
      </c>
      <c r="AD56" s="136"/>
      <c r="AE56" s="138">
        <v>404</v>
      </c>
      <c r="AF56" s="139">
        <v>398</v>
      </c>
      <c r="AG56" s="140">
        <v>802</v>
      </c>
      <c r="AH56" s="139">
        <v>122</v>
      </c>
      <c r="AI56" s="139">
        <v>108</v>
      </c>
      <c r="AJ56" s="141">
        <v>230</v>
      </c>
      <c r="AL56" s="138">
        <v>401</v>
      </c>
      <c r="AM56" s="139">
        <v>405</v>
      </c>
      <c r="AN56" s="140">
        <v>806</v>
      </c>
      <c r="AO56" s="139">
        <v>115</v>
      </c>
      <c r="AP56" s="139">
        <v>112</v>
      </c>
      <c r="AQ56" s="141">
        <v>227</v>
      </c>
      <c r="AS56" s="138">
        <v>411</v>
      </c>
      <c r="AT56" s="139">
        <v>399</v>
      </c>
      <c r="AU56" s="140">
        <v>810</v>
      </c>
      <c r="AV56" s="139">
        <v>118</v>
      </c>
      <c r="AW56" s="139">
        <v>115</v>
      </c>
      <c r="AX56" s="141">
        <v>233</v>
      </c>
      <c r="AZ56" s="138">
        <v>396</v>
      </c>
      <c r="BA56" s="139">
        <v>412</v>
      </c>
      <c r="BB56" s="140">
        <v>808</v>
      </c>
      <c r="BC56" s="139">
        <v>117</v>
      </c>
      <c r="BD56" s="139">
        <v>134</v>
      </c>
      <c r="BE56" s="141">
        <v>251</v>
      </c>
      <c r="BG56" s="138">
        <v>402</v>
      </c>
      <c r="BH56" s="139">
        <v>422</v>
      </c>
      <c r="BI56" s="140">
        <v>824</v>
      </c>
      <c r="BJ56" s="139">
        <v>112</v>
      </c>
      <c r="BK56" s="139">
        <v>128</v>
      </c>
      <c r="BL56" s="141">
        <v>240</v>
      </c>
      <c r="BM56" s="208"/>
      <c r="BN56" s="138">
        <v>383</v>
      </c>
      <c r="BO56" s="139">
        <v>417</v>
      </c>
      <c r="BP56" s="140">
        <v>800</v>
      </c>
      <c r="BQ56" s="139">
        <v>110</v>
      </c>
      <c r="BR56" s="139">
        <v>125</v>
      </c>
      <c r="BS56" s="141">
        <v>235</v>
      </c>
      <c r="BU56" s="138">
        <v>397</v>
      </c>
      <c r="BV56" s="139">
        <v>424</v>
      </c>
      <c r="BW56" s="140">
        <v>821</v>
      </c>
      <c r="BX56" s="139">
        <v>104</v>
      </c>
      <c r="BY56" s="139">
        <v>110</v>
      </c>
      <c r="BZ56" s="141">
        <v>214</v>
      </c>
      <c r="CA56" s="133"/>
      <c r="CB56" s="138">
        <v>397</v>
      </c>
      <c r="CC56" s="139">
        <v>417</v>
      </c>
      <c r="CD56" s="140">
        <v>814</v>
      </c>
      <c r="CE56" s="139">
        <v>108</v>
      </c>
      <c r="CF56" s="139">
        <v>105</v>
      </c>
      <c r="CG56" s="141">
        <v>213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16</v>
      </c>
      <c r="D57" s="90">
        <v>13</v>
      </c>
      <c r="E57" s="91">
        <v>29</v>
      </c>
      <c r="F57" s="90">
        <v>5</v>
      </c>
      <c r="G57" s="90">
        <v>6</v>
      </c>
      <c r="H57" s="92">
        <v>11</v>
      </c>
      <c r="J57" s="138">
        <v>17</v>
      </c>
      <c r="K57" s="139">
        <v>12</v>
      </c>
      <c r="L57" s="140">
        <v>29</v>
      </c>
      <c r="M57" s="139">
        <v>6</v>
      </c>
      <c r="N57" s="139">
        <v>6</v>
      </c>
      <c r="O57" s="141">
        <v>12</v>
      </c>
      <c r="Q57" s="138">
        <v>19</v>
      </c>
      <c r="R57" s="139">
        <v>15</v>
      </c>
      <c r="S57" s="140">
        <v>34</v>
      </c>
      <c r="T57" s="139">
        <v>8</v>
      </c>
      <c r="U57" s="139">
        <v>5</v>
      </c>
      <c r="V57" s="141">
        <v>13</v>
      </c>
      <c r="W57" s="173"/>
      <c r="X57" s="139">
        <v>22</v>
      </c>
      <c r="Y57" s="139">
        <v>13</v>
      </c>
      <c r="Z57" s="140">
        <v>35</v>
      </c>
      <c r="AA57" s="139">
        <v>8</v>
      </c>
      <c r="AB57" s="139">
        <v>6</v>
      </c>
      <c r="AC57" s="141">
        <v>14</v>
      </c>
      <c r="AD57" s="136"/>
      <c r="AE57" s="138">
        <v>22</v>
      </c>
      <c r="AF57" s="139">
        <v>13</v>
      </c>
      <c r="AG57" s="140">
        <v>35</v>
      </c>
      <c r="AH57" s="139">
        <v>8</v>
      </c>
      <c r="AI57" s="139">
        <v>4</v>
      </c>
      <c r="AJ57" s="141">
        <v>12</v>
      </c>
      <c r="AL57" s="138">
        <v>23</v>
      </c>
      <c r="AM57" s="139">
        <v>14</v>
      </c>
      <c r="AN57" s="140">
        <v>37</v>
      </c>
      <c r="AO57" s="139">
        <v>8</v>
      </c>
      <c r="AP57" s="139">
        <v>7</v>
      </c>
      <c r="AQ57" s="141">
        <v>15</v>
      </c>
      <c r="AS57" s="138">
        <v>21</v>
      </c>
      <c r="AT57" s="139">
        <v>16</v>
      </c>
      <c r="AU57" s="140">
        <v>37</v>
      </c>
      <c r="AV57" s="139">
        <v>5</v>
      </c>
      <c r="AW57" s="139">
        <v>7</v>
      </c>
      <c r="AX57" s="141">
        <v>12</v>
      </c>
      <c r="AZ57" s="138">
        <v>21</v>
      </c>
      <c r="BA57" s="139">
        <v>16</v>
      </c>
      <c r="BB57" s="140">
        <v>37</v>
      </c>
      <c r="BC57" s="139">
        <v>6</v>
      </c>
      <c r="BD57" s="139">
        <v>6</v>
      </c>
      <c r="BE57" s="141">
        <v>12</v>
      </c>
      <c r="BG57" s="138">
        <v>22</v>
      </c>
      <c r="BH57" s="139">
        <v>14</v>
      </c>
      <c r="BI57" s="140">
        <v>36</v>
      </c>
      <c r="BJ57" s="139">
        <v>6</v>
      </c>
      <c r="BK57" s="139">
        <v>5</v>
      </c>
      <c r="BL57" s="141">
        <v>11</v>
      </c>
      <c r="BM57" s="208"/>
      <c r="BN57" s="138">
        <v>22</v>
      </c>
      <c r="BO57" s="139">
        <v>13</v>
      </c>
      <c r="BP57" s="140">
        <v>35</v>
      </c>
      <c r="BQ57" s="139">
        <v>8</v>
      </c>
      <c r="BR57" s="139">
        <v>6</v>
      </c>
      <c r="BS57" s="141">
        <v>14</v>
      </c>
      <c r="BU57" s="138">
        <v>22</v>
      </c>
      <c r="BV57" s="139">
        <v>12</v>
      </c>
      <c r="BW57" s="140">
        <v>34</v>
      </c>
      <c r="BX57" s="139">
        <v>8</v>
      </c>
      <c r="BY57" s="139">
        <v>5</v>
      </c>
      <c r="BZ57" s="141">
        <v>13</v>
      </c>
      <c r="CA57" s="133"/>
      <c r="CB57" s="138">
        <v>21</v>
      </c>
      <c r="CC57" s="139">
        <v>11</v>
      </c>
      <c r="CD57" s="140">
        <v>32</v>
      </c>
      <c r="CE57" s="139">
        <v>8</v>
      </c>
      <c r="CF57" s="139">
        <v>4</v>
      </c>
      <c r="CG57" s="141">
        <v>12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103</v>
      </c>
      <c r="D58" s="90">
        <v>60</v>
      </c>
      <c r="E58" s="91">
        <v>163</v>
      </c>
      <c r="F58" s="90">
        <v>47</v>
      </c>
      <c r="G58" s="90">
        <v>21</v>
      </c>
      <c r="H58" s="92">
        <v>68</v>
      </c>
      <c r="J58" s="138">
        <v>103</v>
      </c>
      <c r="K58" s="139">
        <v>56</v>
      </c>
      <c r="L58" s="140">
        <v>159</v>
      </c>
      <c r="M58" s="139">
        <v>40</v>
      </c>
      <c r="N58" s="139">
        <v>18</v>
      </c>
      <c r="O58" s="141">
        <v>58</v>
      </c>
      <c r="Q58" s="138">
        <v>107</v>
      </c>
      <c r="R58" s="139">
        <v>62</v>
      </c>
      <c r="S58" s="140">
        <v>169</v>
      </c>
      <c r="T58" s="139">
        <v>37</v>
      </c>
      <c r="U58" s="139">
        <v>19</v>
      </c>
      <c r="V58" s="141">
        <v>56</v>
      </c>
      <c r="W58" s="173"/>
      <c r="X58" s="139">
        <v>108</v>
      </c>
      <c r="Y58" s="139">
        <v>64</v>
      </c>
      <c r="Z58" s="140">
        <v>172</v>
      </c>
      <c r="AA58" s="139">
        <v>42</v>
      </c>
      <c r="AB58" s="139">
        <v>19</v>
      </c>
      <c r="AC58" s="141">
        <v>61</v>
      </c>
      <c r="AD58" s="136"/>
      <c r="AE58" s="138">
        <v>105</v>
      </c>
      <c r="AF58" s="139">
        <v>68</v>
      </c>
      <c r="AG58" s="140">
        <v>173</v>
      </c>
      <c r="AH58" s="139">
        <v>34</v>
      </c>
      <c r="AI58" s="139">
        <v>21</v>
      </c>
      <c r="AJ58" s="141">
        <v>55</v>
      </c>
      <c r="AL58" s="138">
        <v>106</v>
      </c>
      <c r="AM58" s="139">
        <v>67</v>
      </c>
      <c r="AN58" s="140">
        <v>173</v>
      </c>
      <c r="AO58" s="139">
        <v>35</v>
      </c>
      <c r="AP58" s="139">
        <v>13</v>
      </c>
      <c r="AQ58" s="141">
        <v>48</v>
      </c>
      <c r="AS58" s="138">
        <v>105</v>
      </c>
      <c r="AT58" s="139">
        <v>65</v>
      </c>
      <c r="AU58" s="140">
        <v>170</v>
      </c>
      <c r="AV58" s="139">
        <v>39</v>
      </c>
      <c r="AW58" s="139">
        <v>16</v>
      </c>
      <c r="AX58" s="141">
        <v>55</v>
      </c>
      <c r="AZ58" s="138">
        <v>107</v>
      </c>
      <c r="BA58" s="139">
        <v>63</v>
      </c>
      <c r="BB58" s="140">
        <v>170</v>
      </c>
      <c r="BC58" s="139">
        <v>41</v>
      </c>
      <c r="BD58" s="139">
        <v>21</v>
      </c>
      <c r="BE58" s="141">
        <v>62</v>
      </c>
      <c r="BG58" s="138">
        <v>112</v>
      </c>
      <c r="BH58" s="139">
        <v>66</v>
      </c>
      <c r="BI58" s="140">
        <v>178</v>
      </c>
      <c r="BJ58" s="139">
        <v>36</v>
      </c>
      <c r="BK58" s="139">
        <v>14</v>
      </c>
      <c r="BL58" s="141">
        <v>50</v>
      </c>
      <c r="BM58" s="208"/>
      <c r="BN58" s="138">
        <v>104</v>
      </c>
      <c r="BO58" s="139">
        <v>66</v>
      </c>
      <c r="BP58" s="140">
        <v>170</v>
      </c>
      <c r="BQ58" s="139">
        <v>31</v>
      </c>
      <c r="BR58" s="139">
        <v>15</v>
      </c>
      <c r="BS58" s="141">
        <v>46</v>
      </c>
      <c r="BU58" s="138">
        <v>105</v>
      </c>
      <c r="BV58" s="139">
        <v>67</v>
      </c>
      <c r="BW58" s="140">
        <v>172</v>
      </c>
      <c r="BX58" s="139">
        <v>31</v>
      </c>
      <c r="BY58" s="139">
        <v>13</v>
      </c>
      <c r="BZ58" s="141">
        <v>44</v>
      </c>
      <c r="CA58" s="133"/>
      <c r="CB58" s="138">
        <v>109</v>
      </c>
      <c r="CC58" s="139">
        <v>65</v>
      </c>
      <c r="CD58" s="140">
        <v>174</v>
      </c>
      <c r="CE58" s="139">
        <v>38</v>
      </c>
      <c r="CF58" s="139">
        <v>15</v>
      </c>
      <c r="CG58" s="141">
        <v>53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40</v>
      </c>
      <c r="D59" s="90">
        <v>33</v>
      </c>
      <c r="E59" s="91">
        <v>73</v>
      </c>
      <c r="F59" s="90">
        <v>19</v>
      </c>
      <c r="G59" s="90">
        <v>9</v>
      </c>
      <c r="H59" s="92">
        <v>28</v>
      </c>
      <c r="J59" s="138">
        <v>38</v>
      </c>
      <c r="K59" s="139">
        <v>35</v>
      </c>
      <c r="L59" s="140">
        <v>73</v>
      </c>
      <c r="M59" s="139">
        <v>16</v>
      </c>
      <c r="N59" s="139">
        <v>8</v>
      </c>
      <c r="O59" s="141">
        <v>24</v>
      </c>
      <c r="Q59" s="138">
        <v>38</v>
      </c>
      <c r="R59" s="139">
        <v>30</v>
      </c>
      <c r="S59" s="140">
        <v>68</v>
      </c>
      <c r="T59" s="139">
        <v>16</v>
      </c>
      <c r="U59" s="139">
        <v>7</v>
      </c>
      <c r="V59" s="141">
        <v>23</v>
      </c>
      <c r="W59" s="173"/>
      <c r="X59" s="139">
        <v>38</v>
      </c>
      <c r="Y59" s="139">
        <v>31</v>
      </c>
      <c r="Z59" s="140">
        <v>69</v>
      </c>
      <c r="AA59" s="139">
        <v>15</v>
      </c>
      <c r="AB59" s="139">
        <v>3</v>
      </c>
      <c r="AC59" s="141">
        <v>18</v>
      </c>
      <c r="AD59" s="136"/>
      <c r="AE59" s="138">
        <v>40</v>
      </c>
      <c r="AF59" s="139">
        <v>29</v>
      </c>
      <c r="AG59" s="140">
        <v>69</v>
      </c>
      <c r="AH59" s="139">
        <v>12</v>
      </c>
      <c r="AI59" s="139">
        <v>6</v>
      </c>
      <c r="AJ59" s="141">
        <v>18</v>
      </c>
      <c r="AL59" s="138">
        <v>38</v>
      </c>
      <c r="AM59" s="139">
        <v>28</v>
      </c>
      <c r="AN59" s="140">
        <v>66</v>
      </c>
      <c r="AO59" s="139">
        <v>11</v>
      </c>
      <c r="AP59" s="139">
        <v>4</v>
      </c>
      <c r="AQ59" s="141">
        <v>15</v>
      </c>
      <c r="AS59" s="138">
        <v>40</v>
      </c>
      <c r="AT59" s="139">
        <v>29</v>
      </c>
      <c r="AU59" s="140">
        <v>69</v>
      </c>
      <c r="AV59" s="139">
        <v>13</v>
      </c>
      <c r="AW59" s="139">
        <v>6</v>
      </c>
      <c r="AX59" s="141">
        <v>19</v>
      </c>
      <c r="AZ59" s="138">
        <v>37</v>
      </c>
      <c r="BA59" s="139">
        <v>31</v>
      </c>
      <c r="BB59" s="140">
        <v>68</v>
      </c>
      <c r="BC59" s="139">
        <v>12</v>
      </c>
      <c r="BD59" s="139">
        <v>8</v>
      </c>
      <c r="BE59" s="141">
        <v>20</v>
      </c>
      <c r="BG59" s="138">
        <v>36</v>
      </c>
      <c r="BH59" s="139">
        <v>29</v>
      </c>
      <c r="BI59" s="140">
        <v>65</v>
      </c>
      <c r="BJ59" s="139">
        <v>13</v>
      </c>
      <c r="BK59" s="139">
        <v>6</v>
      </c>
      <c r="BL59" s="141">
        <v>19</v>
      </c>
      <c r="BM59" s="208"/>
      <c r="BN59" s="138">
        <v>35</v>
      </c>
      <c r="BO59" s="139">
        <v>32</v>
      </c>
      <c r="BP59" s="140">
        <v>67</v>
      </c>
      <c r="BQ59" s="139">
        <v>13</v>
      </c>
      <c r="BR59" s="139">
        <v>5</v>
      </c>
      <c r="BS59" s="141">
        <v>18</v>
      </c>
      <c r="BU59" s="138">
        <v>39</v>
      </c>
      <c r="BV59" s="139">
        <v>32</v>
      </c>
      <c r="BW59" s="140">
        <v>71</v>
      </c>
      <c r="BX59" s="139">
        <v>15</v>
      </c>
      <c r="BY59" s="139">
        <v>6</v>
      </c>
      <c r="BZ59" s="141">
        <v>21</v>
      </c>
      <c r="CA59" s="133"/>
      <c r="CB59" s="138">
        <v>39</v>
      </c>
      <c r="CC59" s="139">
        <v>31</v>
      </c>
      <c r="CD59" s="140">
        <v>70</v>
      </c>
      <c r="CE59" s="139">
        <v>11</v>
      </c>
      <c r="CF59" s="139">
        <v>5</v>
      </c>
      <c r="CG59" s="141">
        <v>16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162</v>
      </c>
      <c r="D62" s="90">
        <v>143</v>
      </c>
      <c r="E62" s="91">
        <v>305</v>
      </c>
      <c r="F62" s="90">
        <v>65</v>
      </c>
      <c r="G62" s="90">
        <v>38</v>
      </c>
      <c r="H62" s="92">
        <v>103</v>
      </c>
      <c r="J62" s="138">
        <v>169</v>
      </c>
      <c r="K62" s="139">
        <v>136</v>
      </c>
      <c r="L62" s="140">
        <v>305</v>
      </c>
      <c r="M62" s="139">
        <v>59</v>
      </c>
      <c r="N62" s="139">
        <v>29</v>
      </c>
      <c r="O62" s="141">
        <v>88</v>
      </c>
      <c r="Q62" s="138">
        <v>161</v>
      </c>
      <c r="R62" s="139">
        <v>130</v>
      </c>
      <c r="S62" s="140">
        <v>291</v>
      </c>
      <c r="T62" s="139">
        <v>51</v>
      </c>
      <c r="U62" s="139">
        <v>27</v>
      </c>
      <c r="V62" s="141">
        <v>78</v>
      </c>
      <c r="W62" s="173"/>
      <c r="X62" s="139">
        <v>160</v>
      </c>
      <c r="Y62" s="139">
        <v>135</v>
      </c>
      <c r="Z62" s="140">
        <v>295</v>
      </c>
      <c r="AA62" s="139">
        <v>51</v>
      </c>
      <c r="AB62" s="139">
        <v>30</v>
      </c>
      <c r="AC62" s="141">
        <v>81</v>
      </c>
      <c r="AD62" s="136"/>
      <c r="AE62" s="138">
        <v>156</v>
      </c>
      <c r="AF62" s="139">
        <v>138</v>
      </c>
      <c r="AG62" s="140">
        <v>294</v>
      </c>
      <c r="AH62" s="139">
        <v>43</v>
      </c>
      <c r="AI62" s="139">
        <v>30</v>
      </c>
      <c r="AJ62" s="141">
        <v>73</v>
      </c>
      <c r="AL62" s="138">
        <v>157</v>
      </c>
      <c r="AM62" s="139">
        <v>140</v>
      </c>
      <c r="AN62" s="140">
        <v>297</v>
      </c>
      <c r="AO62" s="139">
        <v>46</v>
      </c>
      <c r="AP62" s="139">
        <v>33</v>
      </c>
      <c r="AQ62" s="141">
        <v>79</v>
      </c>
      <c r="AS62" s="138">
        <v>151</v>
      </c>
      <c r="AT62" s="139">
        <v>136</v>
      </c>
      <c r="AU62" s="140">
        <v>287</v>
      </c>
      <c r="AV62" s="139">
        <v>47</v>
      </c>
      <c r="AW62" s="139">
        <v>33</v>
      </c>
      <c r="AX62" s="141">
        <v>80</v>
      </c>
      <c r="AZ62" s="138">
        <v>147</v>
      </c>
      <c r="BA62" s="139">
        <v>132</v>
      </c>
      <c r="BB62" s="140">
        <v>279</v>
      </c>
      <c r="BC62" s="139">
        <v>55</v>
      </c>
      <c r="BD62" s="139">
        <v>30</v>
      </c>
      <c r="BE62" s="141">
        <v>85</v>
      </c>
      <c r="BG62" s="138">
        <v>152</v>
      </c>
      <c r="BH62" s="139">
        <v>137</v>
      </c>
      <c r="BI62" s="140">
        <v>289</v>
      </c>
      <c r="BJ62" s="139">
        <v>47</v>
      </c>
      <c r="BK62" s="139">
        <v>33</v>
      </c>
      <c r="BL62" s="141">
        <v>80</v>
      </c>
      <c r="BM62" s="208"/>
      <c r="BN62" s="138">
        <v>153</v>
      </c>
      <c r="BO62" s="139">
        <v>134</v>
      </c>
      <c r="BP62" s="140">
        <v>287</v>
      </c>
      <c r="BQ62" s="139">
        <v>48</v>
      </c>
      <c r="BR62" s="139">
        <v>35</v>
      </c>
      <c r="BS62" s="141">
        <v>83</v>
      </c>
      <c r="BU62" s="138">
        <v>156</v>
      </c>
      <c r="BV62" s="139">
        <v>136</v>
      </c>
      <c r="BW62" s="140">
        <v>292</v>
      </c>
      <c r="BX62" s="139">
        <v>55</v>
      </c>
      <c r="BY62" s="139">
        <v>32</v>
      </c>
      <c r="BZ62" s="141">
        <v>87</v>
      </c>
      <c r="CA62" s="133"/>
      <c r="CB62" s="138">
        <v>152</v>
      </c>
      <c r="CC62" s="139">
        <v>130</v>
      </c>
      <c r="CD62" s="140">
        <v>282</v>
      </c>
      <c r="CE62" s="139">
        <v>51</v>
      </c>
      <c r="CF62" s="139">
        <v>27</v>
      </c>
      <c r="CG62" s="141">
        <v>78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306</v>
      </c>
      <c r="D63" s="95">
        <v>601</v>
      </c>
      <c r="E63" s="124">
        <v>907</v>
      </c>
      <c r="F63" s="95">
        <v>140</v>
      </c>
      <c r="G63" s="95">
        <v>227</v>
      </c>
      <c r="H63" s="125">
        <v>367</v>
      </c>
      <c r="J63" s="155">
        <v>324</v>
      </c>
      <c r="K63" s="156">
        <v>618</v>
      </c>
      <c r="L63" s="164">
        <v>942</v>
      </c>
      <c r="M63" s="156">
        <v>138</v>
      </c>
      <c r="N63" s="156">
        <v>242</v>
      </c>
      <c r="O63" s="157">
        <v>380</v>
      </c>
      <c r="Q63" s="155">
        <v>333</v>
      </c>
      <c r="R63" s="156">
        <v>645</v>
      </c>
      <c r="S63" s="164">
        <v>978</v>
      </c>
      <c r="T63" s="156">
        <v>139</v>
      </c>
      <c r="U63" s="156">
        <v>259</v>
      </c>
      <c r="V63" s="157">
        <v>398</v>
      </c>
      <c r="W63" s="173"/>
      <c r="X63" s="156">
        <v>330</v>
      </c>
      <c r="Y63" s="156">
        <v>653</v>
      </c>
      <c r="Z63" s="164">
        <v>983</v>
      </c>
      <c r="AA63" s="156">
        <v>132</v>
      </c>
      <c r="AB63" s="156">
        <v>254</v>
      </c>
      <c r="AC63" s="157">
        <v>386</v>
      </c>
      <c r="AD63" s="175"/>
      <c r="AE63" s="155">
        <v>344</v>
      </c>
      <c r="AF63" s="156">
        <v>679</v>
      </c>
      <c r="AG63" s="164">
        <v>1023</v>
      </c>
      <c r="AH63" s="156">
        <v>139</v>
      </c>
      <c r="AI63" s="156">
        <v>264</v>
      </c>
      <c r="AJ63" s="157">
        <v>403</v>
      </c>
      <c r="AL63" s="155">
        <v>346</v>
      </c>
      <c r="AM63" s="156">
        <v>693</v>
      </c>
      <c r="AN63" s="164">
        <v>1039</v>
      </c>
      <c r="AO63" s="156">
        <v>144</v>
      </c>
      <c r="AP63" s="156">
        <v>247</v>
      </c>
      <c r="AQ63" s="157">
        <v>391</v>
      </c>
      <c r="AS63" s="155">
        <v>352</v>
      </c>
      <c r="AT63" s="156">
        <v>707</v>
      </c>
      <c r="AU63" s="164">
        <v>1059</v>
      </c>
      <c r="AV63" s="156">
        <v>140</v>
      </c>
      <c r="AW63" s="156">
        <v>243</v>
      </c>
      <c r="AX63" s="157">
        <v>383</v>
      </c>
      <c r="AZ63" s="155">
        <v>353</v>
      </c>
      <c r="BA63" s="156">
        <v>703</v>
      </c>
      <c r="BB63" s="164">
        <v>1056</v>
      </c>
      <c r="BC63" s="156">
        <v>142</v>
      </c>
      <c r="BD63" s="156">
        <v>246</v>
      </c>
      <c r="BE63" s="157">
        <v>388</v>
      </c>
      <c r="BG63" s="155">
        <v>359</v>
      </c>
      <c r="BH63" s="156">
        <v>736</v>
      </c>
      <c r="BI63" s="164">
        <v>1095</v>
      </c>
      <c r="BJ63" s="156">
        <v>142</v>
      </c>
      <c r="BK63" s="156">
        <v>265</v>
      </c>
      <c r="BL63" s="157">
        <v>407</v>
      </c>
      <c r="BM63" s="208"/>
      <c r="BN63" s="155">
        <v>357</v>
      </c>
      <c r="BO63" s="156">
        <v>736</v>
      </c>
      <c r="BP63" s="164">
        <v>1093</v>
      </c>
      <c r="BQ63" s="156">
        <v>153</v>
      </c>
      <c r="BR63" s="156">
        <v>267</v>
      </c>
      <c r="BS63" s="157">
        <v>420</v>
      </c>
      <c r="BU63" s="155">
        <v>356</v>
      </c>
      <c r="BV63" s="156">
        <v>780</v>
      </c>
      <c r="BW63" s="164">
        <v>1136</v>
      </c>
      <c r="BX63" s="156">
        <v>148</v>
      </c>
      <c r="BY63" s="156">
        <v>279</v>
      </c>
      <c r="BZ63" s="157">
        <v>427</v>
      </c>
      <c r="CA63" s="133"/>
      <c r="CB63" s="155">
        <v>357</v>
      </c>
      <c r="CC63" s="156">
        <v>763</v>
      </c>
      <c r="CD63" s="164">
        <v>1120</v>
      </c>
      <c r="CE63" s="156">
        <v>151</v>
      </c>
      <c r="CF63" s="156">
        <v>268</v>
      </c>
      <c r="CG63" s="157">
        <v>419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4825</v>
      </c>
      <c r="D64" s="126">
        <v>6928</v>
      </c>
      <c r="E64" s="126">
        <v>11753</v>
      </c>
      <c r="F64" s="126">
        <v>1965</v>
      </c>
      <c r="G64" s="126">
        <v>2503</v>
      </c>
      <c r="H64" s="127">
        <v>4468</v>
      </c>
      <c r="J64" s="166">
        <v>4899</v>
      </c>
      <c r="K64" s="166">
        <v>6963</v>
      </c>
      <c r="L64" s="166">
        <v>11862</v>
      </c>
      <c r="M64" s="166">
        <v>1949</v>
      </c>
      <c r="N64" s="166">
        <v>2501</v>
      </c>
      <c r="O64" s="167">
        <v>4450</v>
      </c>
      <c r="Q64" s="166">
        <v>4927</v>
      </c>
      <c r="R64" s="166">
        <v>7027</v>
      </c>
      <c r="S64" s="166">
        <v>11954</v>
      </c>
      <c r="T64" s="166">
        <v>1886</v>
      </c>
      <c r="U64" s="166">
        <v>2419</v>
      </c>
      <c r="V64" s="167">
        <v>4305</v>
      </c>
      <c r="W64" s="176"/>
      <c r="X64" s="179">
        <v>4915</v>
      </c>
      <c r="Y64" s="166">
        <v>7065</v>
      </c>
      <c r="Z64" s="166">
        <v>11980</v>
      </c>
      <c r="AA64" s="166">
        <v>1838</v>
      </c>
      <c r="AB64" s="166">
        <v>2381</v>
      </c>
      <c r="AC64" s="167">
        <v>4219</v>
      </c>
      <c r="AD64" s="175"/>
      <c r="AE64" s="166">
        <v>4912</v>
      </c>
      <c r="AF64" s="166">
        <v>7082</v>
      </c>
      <c r="AG64" s="166">
        <v>11994</v>
      </c>
      <c r="AH64" s="166">
        <v>1809</v>
      </c>
      <c r="AI64" s="166">
        <v>2379</v>
      </c>
      <c r="AJ64" s="167">
        <v>4188</v>
      </c>
      <c r="AL64" s="166">
        <v>4996</v>
      </c>
      <c r="AM64" s="166">
        <v>7191</v>
      </c>
      <c r="AN64" s="166">
        <v>12187</v>
      </c>
      <c r="AO64" s="166">
        <v>1780</v>
      </c>
      <c r="AP64" s="166">
        <v>2364</v>
      </c>
      <c r="AQ64" s="167">
        <v>4144</v>
      </c>
      <c r="AS64" s="166">
        <v>4999</v>
      </c>
      <c r="AT64" s="166">
        <v>7244</v>
      </c>
      <c r="AU64" s="166">
        <v>12243</v>
      </c>
      <c r="AV64" s="166">
        <v>1799</v>
      </c>
      <c r="AW64" s="166">
        <v>2400</v>
      </c>
      <c r="AX64" s="167">
        <v>4199</v>
      </c>
      <c r="AZ64" s="166">
        <v>4936</v>
      </c>
      <c r="BA64" s="166">
        <v>7198</v>
      </c>
      <c r="BB64" s="166">
        <v>12134</v>
      </c>
      <c r="BC64" s="166">
        <v>1812</v>
      </c>
      <c r="BD64" s="166">
        <v>2448</v>
      </c>
      <c r="BE64" s="167">
        <v>4260</v>
      </c>
      <c r="BG64" s="166">
        <v>5042</v>
      </c>
      <c r="BH64" s="166">
        <v>7272</v>
      </c>
      <c r="BI64" s="166">
        <v>12314</v>
      </c>
      <c r="BJ64" s="166">
        <v>1835</v>
      </c>
      <c r="BK64" s="166">
        <v>2385</v>
      </c>
      <c r="BL64" s="167">
        <v>4220</v>
      </c>
      <c r="BM64" s="181"/>
      <c r="BN64" s="166">
        <v>4964</v>
      </c>
      <c r="BO64" s="166">
        <v>7196</v>
      </c>
      <c r="BP64" s="166">
        <v>12160</v>
      </c>
      <c r="BQ64" s="166">
        <v>1879</v>
      </c>
      <c r="BR64" s="166">
        <v>2382</v>
      </c>
      <c r="BS64" s="167">
        <v>4261</v>
      </c>
      <c r="BU64" s="166">
        <v>5069</v>
      </c>
      <c r="BV64" s="166">
        <v>7298</v>
      </c>
      <c r="BW64" s="166">
        <v>12367</v>
      </c>
      <c r="BX64" s="166">
        <v>1875</v>
      </c>
      <c r="BY64" s="166">
        <v>2333</v>
      </c>
      <c r="BZ64" s="167">
        <v>4208</v>
      </c>
      <c r="CA64" s="135"/>
      <c r="CB64" s="166">
        <v>4990</v>
      </c>
      <c r="CC64" s="166">
        <v>7200</v>
      </c>
      <c r="CD64" s="166">
        <v>12190</v>
      </c>
      <c r="CE64" s="166">
        <v>1861</v>
      </c>
      <c r="CF64" s="166">
        <v>2311</v>
      </c>
      <c r="CG64" s="167">
        <v>4172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0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19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43</v>
      </c>
      <c r="D5" s="90">
        <v>31</v>
      </c>
      <c r="E5" s="91">
        <v>74</v>
      </c>
      <c r="F5" s="90">
        <v>25</v>
      </c>
      <c r="G5" s="90">
        <v>20</v>
      </c>
      <c r="H5" s="92">
        <v>45</v>
      </c>
      <c r="J5" s="138">
        <v>49</v>
      </c>
      <c r="K5" s="139">
        <v>41</v>
      </c>
      <c r="L5" s="140">
        <v>90</v>
      </c>
      <c r="M5" s="139">
        <v>29</v>
      </c>
      <c r="N5" s="139">
        <v>28</v>
      </c>
      <c r="O5" s="141">
        <v>57</v>
      </c>
      <c r="P5" s="93"/>
      <c r="Q5" s="138">
        <v>45</v>
      </c>
      <c r="R5" s="139">
        <v>40</v>
      </c>
      <c r="S5" s="140">
        <v>85</v>
      </c>
      <c r="T5" s="139">
        <v>28</v>
      </c>
      <c r="U5" s="139">
        <v>27</v>
      </c>
      <c r="V5" s="141">
        <v>55</v>
      </c>
      <c r="W5" s="173"/>
      <c r="X5" s="139">
        <v>48</v>
      </c>
      <c r="Y5" s="139">
        <v>40</v>
      </c>
      <c r="Z5" s="140">
        <v>88</v>
      </c>
      <c r="AA5" s="139">
        <v>28</v>
      </c>
      <c r="AB5" s="139">
        <v>25</v>
      </c>
      <c r="AC5" s="141">
        <v>53</v>
      </c>
      <c r="AD5" s="175"/>
      <c r="AE5" s="138">
        <v>50</v>
      </c>
      <c r="AF5" s="139">
        <v>37</v>
      </c>
      <c r="AG5" s="140">
        <v>87</v>
      </c>
      <c r="AH5" s="139">
        <v>26</v>
      </c>
      <c r="AI5" s="139">
        <v>22</v>
      </c>
      <c r="AJ5" s="141">
        <v>48</v>
      </c>
      <c r="AK5" s="93"/>
      <c r="AL5" s="138">
        <v>53</v>
      </c>
      <c r="AM5" s="139">
        <v>43</v>
      </c>
      <c r="AN5" s="140">
        <v>96</v>
      </c>
      <c r="AO5" s="139">
        <v>21</v>
      </c>
      <c r="AP5" s="139">
        <v>25</v>
      </c>
      <c r="AQ5" s="141">
        <v>46</v>
      </c>
      <c r="AS5" s="138">
        <v>50</v>
      </c>
      <c r="AT5" s="139">
        <v>46</v>
      </c>
      <c r="AU5" s="140">
        <v>96</v>
      </c>
      <c r="AV5" s="139">
        <v>25</v>
      </c>
      <c r="AW5" s="139">
        <v>26</v>
      </c>
      <c r="AX5" s="141">
        <v>51</v>
      </c>
      <c r="AZ5" s="138">
        <v>45</v>
      </c>
      <c r="BA5" s="139">
        <v>43</v>
      </c>
      <c r="BB5" s="140">
        <v>88</v>
      </c>
      <c r="BC5" s="139">
        <v>22</v>
      </c>
      <c r="BD5" s="139">
        <v>22</v>
      </c>
      <c r="BE5" s="141">
        <v>44</v>
      </c>
      <c r="BG5" s="138">
        <v>42</v>
      </c>
      <c r="BH5" s="139">
        <v>42</v>
      </c>
      <c r="BI5" s="140">
        <v>84</v>
      </c>
      <c r="BJ5" s="139">
        <v>24</v>
      </c>
      <c r="BK5" s="139">
        <v>24</v>
      </c>
      <c r="BL5" s="141">
        <v>48</v>
      </c>
      <c r="BM5" s="204"/>
      <c r="BN5" s="138">
        <v>50</v>
      </c>
      <c r="BO5" s="139">
        <v>40</v>
      </c>
      <c r="BP5" s="140">
        <v>90</v>
      </c>
      <c r="BQ5" s="139">
        <v>20</v>
      </c>
      <c r="BR5" s="139">
        <v>24</v>
      </c>
      <c r="BS5" s="141">
        <v>44</v>
      </c>
      <c r="BU5" s="138">
        <v>59</v>
      </c>
      <c r="BV5" s="139">
        <v>38</v>
      </c>
      <c r="BW5" s="140">
        <v>97</v>
      </c>
      <c r="BX5" s="139">
        <v>25</v>
      </c>
      <c r="BY5" s="139">
        <v>20</v>
      </c>
      <c r="BZ5" s="141">
        <v>45</v>
      </c>
      <c r="CA5" s="133"/>
      <c r="CB5" s="138">
        <v>54</v>
      </c>
      <c r="CC5" s="139">
        <v>31</v>
      </c>
      <c r="CD5" s="140">
        <v>85</v>
      </c>
      <c r="CE5" s="139">
        <v>23</v>
      </c>
      <c r="CF5" s="139">
        <v>16</v>
      </c>
      <c r="CG5" s="141">
        <v>39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160</v>
      </c>
      <c r="D6" s="90">
        <v>176</v>
      </c>
      <c r="E6" s="91">
        <v>336</v>
      </c>
      <c r="F6" s="90">
        <v>69</v>
      </c>
      <c r="G6" s="90">
        <v>64</v>
      </c>
      <c r="H6" s="92">
        <v>133</v>
      </c>
      <c r="J6" s="138">
        <v>182</v>
      </c>
      <c r="K6" s="139">
        <v>179</v>
      </c>
      <c r="L6" s="140">
        <v>361</v>
      </c>
      <c r="M6" s="139">
        <v>71</v>
      </c>
      <c r="N6" s="139">
        <v>60</v>
      </c>
      <c r="O6" s="141">
        <v>131</v>
      </c>
      <c r="Q6" s="138">
        <v>205</v>
      </c>
      <c r="R6" s="139">
        <v>175</v>
      </c>
      <c r="S6" s="140">
        <v>380</v>
      </c>
      <c r="T6" s="139">
        <v>88</v>
      </c>
      <c r="U6" s="139">
        <v>61</v>
      </c>
      <c r="V6" s="141">
        <v>149</v>
      </c>
      <c r="W6" s="173"/>
      <c r="X6" s="139">
        <v>199</v>
      </c>
      <c r="Y6" s="139">
        <v>180</v>
      </c>
      <c r="Z6" s="140">
        <v>379</v>
      </c>
      <c r="AA6" s="139">
        <v>81</v>
      </c>
      <c r="AB6" s="139">
        <v>56</v>
      </c>
      <c r="AC6" s="141">
        <v>137</v>
      </c>
      <c r="AD6" s="175"/>
      <c r="AE6" s="138">
        <v>190</v>
      </c>
      <c r="AF6" s="139">
        <v>170</v>
      </c>
      <c r="AG6" s="140">
        <v>360</v>
      </c>
      <c r="AH6" s="139">
        <v>79</v>
      </c>
      <c r="AI6" s="139">
        <v>56</v>
      </c>
      <c r="AJ6" s="141">
        <v>135</v>
      </c>
      <c r="AL6" s="138">
        <v>184</v>
      </c>
      <c r="AM6" s="139">
        <v>180</v>
      </c>
      <c r="AN6" s="140">
        <v>364</v>
      </c>
      <c r="AO6" s="139">
        <v>52</v>
      </c>
      <c r="AP6" s="139">
        <v>66</v>
      </c>
      <c r="AQ6" s="141">
        <v>118</v>
      </c>
      <c r="AS6" s="138">
        <v>199</v>
      </c>
      <c r="AT6" s="139">
        <v>180</v>
      </c>
      <c r="AU6" s="140">
        <v>379</v>
      </c>
      <c r="AV6" s="139">
        <v>59</v>
      </c>
      <c r="AW6" s="139">
        <v>58</v>
      </c>
      <c r="AX6" s="141">
        <v>117</v>
      </c>
      <c r="AZ6" s="138">
        <v>181</v>
      </c>
      <c r="BA6" s="139">
        <v>176</v>
      </c>
      <c r="BB6" s="140">
        <v>357</v>
      </c>
      <c r="BC6" s="139">
        <v>52</v>
      </c>
      <c r="BD6" s="139">
        <v>60</v>
      </c>
      <c r="BE6" s="141">
        <v>112</v>
      </c>
      <c r="BG6" s="138">
        <v>209</v>
      </c>
      <c r="BH6" s="139">
        <v>197</v>
      </c>
      <c r="BI6" s="140">
        <v>406</v>
      </c>
      <c r="BJ6" s="139">
        <v>70</v>
      </c>
      <c r="BK6" s="139">
        <v>63</v>
      </c>
      <c r="BL6" s="141">
        <v>133</v>
      </c>
      <c r="BM6" s="205"/>
      <c r="BN6" s="138">
        <v>224</v>
      </c>
      <c r="BO6" s="139">
        <v>204</v>
      </c>
      <c r="BP6" s="140">
        <v>428</v>
      </c>
      <c r="BQ6" s="139">
        <v>82</v>
      </c>
      <c r="BR6" s="139">
        <v>70</v>
      </c>
      <c r="BS6" s="141">
        <v>152</v>
      </c>
      <c r="BU6" s="138">
        <v>223</v>
      </c>
      <c r="BV6" s="139">
        <v>203</v>
      </c>
      <c r="BW6" s="140">
        <v>426</v>
      </c>
      <c r="BX6" s="139">
        <v>69</v>
      </c>
      <c r="BY6" s="139">
        <v>61</v>
      </c>
      <c r="BZ6" s="141">
        <v>130</v>
      </c>
      <c r="CA6" s="133"/>
      <c r="CB6" s="138">
        <v>207</v>
      </c>
      <c r="CC6" s="139">
        <v>200</v>
      </c>
      <c r="CD6" s="140">
        <v>407</v>
      </c>
      <c r="CE6" s="139">
        <v>67</v>
      </c>
      <c r="CF6" s="139">
        <v>63</v>
      </c>
      <c r="CG6" s="141">
        <v>130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223</v>
      </c>
      <c r="D7" s="90">
        <v>260</v>
      </c>
      <c r="E7" s="91">
        <v>483</v>
      </c>
      <c r="F7" s="90">
        <v>78</v>
      </c>
      <c r="G7" s="90">
        <v>88</v>
      </c>
      <c r="H7" s="92">
        <v>166</v>
      </c>
      <c r="J7" s="138">
        <v>226</v>
      </c>
      <c r="K7" s="139">
        <v>268</v>
      </c>
      <c r="L7" s="140">
        <v>494</v>
      </c>
      <c r="M7" s="139">
        <v>72</v>
      </c>
      <c r="N7" s="139">
        <v>86</v>
      </c>
      <c r="O7" s="141">
        <v>158</v>
      </c>
      <c r="Q7" s="138">
        <v>221</v>
      </c>
      <c r="R7" s="139">
        <v>269</v>
      </c>
      <c r="S7" s="140">
        <v>490</v>
      </c>
      <c r="T7" s="139">
        <v>69</v>
      </c>
      <c r="U7" s="139">
        <v>86</v>
      </c>
      <c r="V7" s="141">
        <v>155</v>
      </c>
      <c r="W7" s="173"/>
      <c r="X7" s="139">
        <v>223</v>
      </c>
      <c r="Y7" s="139">
        <v>271</v>
      </c>
      <c r="Z7" s="140">
        <v>494</v>
      </c>
      <c r="AA7" s="139">
        <v>67</v>
      </c>
      <c r="AB7" s="139">
        <v>73</v>
      </c>
      <c r="AC7" s="141">
        <v>140</v>
      </c>
      <c r="AD7" s="175"/>
      <c r="AE7" s="138">
        <v>213</v>
      </c>
      <c r="AF7" s="139">
        <v>274</v>
      </c>
      <c r="AG7" s="140">
        <v>487</v>
      </c>
      <c r="AH7" s="139">
        <v>63</v>
      </c>
      <c r="AI7" s="139">
        <v>84</v>
      </c>
      <c r="AJ7" s="141">
        <v>147</v>
      </c>
      <c r="AL7" s="138">
        <v>215</v>
      </c>
      <c r="AM7" s="139">
        <v>282</v>
      </c>
      <c r="AN7" s="140">
        <v>497</v>
      </c>
      <c r="AO7" s="139">
        <v>66</v>
      </c>
      <c r="AP7" s="139">
        <v>87</v>
      </c>
      <c r="AQ7" s="141">
        <v>153</v>
      </c>
      <c r="AS7" s="138">
        <v>222</v>
      </c>
      <c r="AT7" s="139">
        <v>284</v>
      </c>
      <c r="AU7" s="140">
        <v>506</v>
      </c>
      <c r="AV7" s="139">
        <v>74</v>
      </c>
      <c r="AW7" s="139">
        <v>96</v>
      </c>
      <c r="AX7" s="141">
        <v>170</v>
      </c>
      <c r="AZ7" s="138">
        <v>217</v>
      </c>
      <c r="BA7" s="139">
        <v>280</v>
      </c>
      <c r="BB7" s="140">
        <v>497</v>
      </c>
      <c r="BC7" s="139">
        <v>83</v>
      </c>
      <c r="BD7" s="139">
        <v>95</v>
      </c>
      <c r="BE7" s="141">
        <v>178</v>
      </c>
      <c r="BG7" s="138">
        <v>226</v>
      </c>
      <c r="BH7" s="139">
        <v>304</v>
      </c>
      <c r="BI7" s="140">
        <v>530</v>
      </c>
      <c r="BJ7" s="139">
        <v>78</v>
      </c>
      <c r="BK7" s="139">
        <v>85</v>
      </c>
      <c r="BL7" s="141">
        <v>163</v>
      </c>
      <c r="BM7" s="205"/>
      <c r="BN7" s="138">
        <v>226</v>
      </c>
      <c r="BO7" s="139">
        <v>314</v>
      </c>
      <c r="BP7" s="140">
        <v>540</v>
      </c>
      <c r="BQ7" s="139">
        <v>83</v>
      </c>
      <c r="BR7" s="139">
        <v>90</v>
      </c>
      <c r="BS7" s="141">
        <v>173</v>
      </c>
      <c r="BU7" s="138">
        <v>241</v>
      </c>
      <c r="BV7" s="139">
        <v>313</v>
      </c>
      <c r="BW7" s="140">
        <v>554</v>
      </c>
      <c r="BX7" s="139">
        <v>80</v>
      </c>
      <c r="BY7" s="139">
        <v>88</v>
      </c>
      <c r="BZ7" s="141">
        <v>168</v>
      </c>
      <c r="CA7" s="133"/>
      <c r="CB7" s="138">
        <v>234</v>
      </c>
      <c r="CC7" s="139">
        <v>294</v>
      </c>
      <c r="CD7" s="140">
        <v>528</v>
      </c>
      <c r="CE7" s="139">
        <v>74</v>
      </c>
      <c r="CF7" s="139">
        <v>74</v>
      </c>
      <c r="CG7" s="141">
        <v>148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191</v>
      </c>
      <c r="D8" s="90">
        <v>287</v>
      </c>
      <c r="E8" s="91">
        <v>478</v>
      </c>
      <c r="F8" s="90">
        <v>69</v>
      </c>
      <c r="G8" s="90">
        <v>97</v>
      </c>
      <c r="H8" s="92">
        <v>166</v>
      </c>
      <c r="J8" s="138">
        <v>199</v>
      </c>
      <c r="K8" s="139">
        <v>292</v>
      </c>
      <c r="L8" s="140">
        <v>491</v>
      </c>
      <c r="M8" s="139">
        <v>73</v>
      </c>
      <c r="N8" s="139">
        <v>97</v>
      </c>
      <c r="O8" s="141">
        <v>170</v>
      </c>
      <c r="Q8" s="138">
        <v>212</v>
      </c>
      <c r="R8" s="139">
        <v>298</v>
      </c>
      <c r="S8" s="140">
        <v>510</v>
      </c>
      <c r="T8" s="139">
        <v>77</v>
      </c>
      <c r="U8" s="139">
        <v>94</v>
      </c>
      <c r="V8" s="141">
        <v>171</v>
      </c>
      <c r="W8" s="173"/>
      <c r="X8" s="139">
        <v>212</v>
      </c>
      <c r="Y8" s="139">
        <v>297</v>
      </c>
      <c r="Z8" s="140">
        <v>509</v>
      </c>
      <c r="AA8" s="139">
        <v>66</v>
      </c>
      <c r="AB8" s="139">
        <v>88</v>
      </c>
      <c r="AC8" s="141">
        <v>154</v>
      </c>
      <c r="AD8" s="175"/>
      <c r="AE8" s="138">
        <v>204</v>
      </c>
      <c r="AF8" s="139">
        <v>286</v>
      </c>
      <c r="AG8" s="140">
        <v>490</v>
      </c>
      <c r="AH8" s="139">
        <v>58</v>
      </c>
      <c r="AI8" s="139">
        <v>90</v>
      </c>
      <c r="AJ8" s="141">
        <v>148</v>
      </c>
      <c r="AL8" s="138">
        <v>202</v>
      </c>
      <c r="AM8" s="139">
        <v>296</v>
      </c>
      <c r="AN8" s="140">
        <v>498</v>
      </c>
      <c r="AO8" s="139">
        <v>51</v>
      </c>
      <c r="AP8" s="139">
        <v>94</v>
      </c>
      <c r="AQ8" s="141">
        <v>145</v>
      </c>
      <c r="AS8" s="138">
        <v>202</v>
      </c>
      <c r="AT8" s="139">
        <v>303</v>
      </c>
      <c r="AU8" s="140">
        <v>505</v>
      </c>
      <c r="AV8" s="139">
        <v>58</v>
      </c>
      <c r="AW8" s="139">
        <v>103</v>
      </c>
      <c r="AX8" s="141">
        <v>161</v>
      </c>
      <c r="AZ8" s="138">
        <v>207</v>
      </c>
      <c r="BA8" s="139">
        <v>284</v>
      </c>
      <c r="BB8" s="140">
        <v>491</v>
      </c>
      <c r="BC8" s="139">
        <v>68</v>
      </c>
      <c r="BD8" s="139">
        <v>102</v>
      </c>
      <c r="BE8" s="141">
        <v>170</v>
      </c>
      <c r="BG8" s="138">
        <v>221</v>
      </c>
      <c r="BH8" s="139">
        <v>304</v>
      </c>
      <c r="BI8" s="140">
        <v>525</v>
      </c>
      <c r="BJ8" s="139">
        <v>75</v>
      </c>
      <c r="BK8" s="139">
        <v>92</v>
      </c>
      <c r="BL8" s="141">
        <v>167</v>
      </c>
      <c r="BM8" s="205"/>
      <c r="BN8" s="138">
        <v>220</v>
      </c>
      <c r="BO8" s="139">
        <v>305</v>
      </c>
      <c r="BP8" s="140">
        <v>525</v>
      </c>
      <c r="BQ8" s="139">
        <v>76</v>
      </c>
      <c r="BR8" s="139">
        <v>93</v>
      </c>
      <c r="BS8" s="141">
        <v>169</v>
      </c>
      <c r="BU8" s="138">
        <v>225</v>
      </c>
      <c r="BV8" s="139">
        <v>319</v>
      </c>
      <c r="BW8" s="140">
        <v>544</v>
      </c>
      <c r="BX8" s="139">
        <v>68</v>
      </c>
      <c r="BY8" s="139">
        <v>97</v>
      </c>
      <c r="BZ8" s="141">
        <v>165</v>
      </c>
      <c r="CA8" s="133"/>
      <c r="CB8" s="138">
        <v>219</v>
      </c>
      <c r="CC8" s="139">
        <v>306</v>
      </c>
      <c r="CD8" s="140">
        <v>525</v>
      </c>
      <c r="CE8" s="139">
        <v>67</v>
      </c>
      <c r="CF8" s="139">
        <v>95</v>
      </c>
      <c r="CG8" s="141">
        <v>162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233</v>
      </c>
      <c r="D9" s="90">
        <v>372</v>
      </c>
      <c r="E9" s="91">
        <v>605</v>
      </c>
      <c r="F9" s="90">
        <v>78</v>
      </c>
      <c r="G9" s="90">
        <v>122</v>
      </c>
      <c r="H9" s="92">
        <v>200</v>
      </c>
      <c r="J9" s="138">
        <v>225</v>
      </c>
      <c r="K9" s="139">
        <v>382</v>
      </c>
      <c r="L9" s="140">
        <v>607</v>
      </c>
      <c r="M9" s="139">
        <v>74</v>
      </c>
      <c r="N9" s="139">
        <v>120</v>
      </c>
      <c r="O9" s="141">
        <v>194</v>
      </c>
      <c r="Q9" s="138">
        <v>230</v>
      </c>
      <c r="R9" s="139">
        <v>376</v>
      </c>
      <c r="S9" s="140">
        <v>606</v>
      </c>
      <c r="T9" s="139">
        <v>70</v>
      </c>
      <c r="U9" s="139">
        <v>123</v>
      </c>
      <c r="V9" s="141">
        <v>193</v>
      </c>
      <c r="W9" s="173"/>
      <c r="X9" s="139">
        <v>223</v>
      </c>
      <c r="Y9" s="139">
        <v>378</v>
      </c>
      <c r="Z9" s="140">
        <v>601</v>
      </c>
      <c r="AA9" s="139">
        <v>74</v>
      </c>
      <c r="AB9" s="139">
        <v>123</v>
      </c>
      <c r="AC9" s="141">
        <v>197</v>
      </c>
      <c r="AD9" s="175"/>
      <c r="AE9" s="138">
        <v>226</v>
      </c>
      <c r="AF9" s="139">
        <v>353</v>
      </c>
      <c r="AG9" s="140">
        <v>579</v>
      </c>
      <c r="AH9" s="139">
        <v>65</v>
      </c>
      <c r="AI9" s="139">
        <v>105</v>
      </c>
      <c r="AJ9" s="141">
        <v>170</v>
      </c>
      <c r="AL9" s="138">
        <v>225</v>
      </c>
      <c r="AM9" s="139">
        <v>365</v>
      </c>
      <c r="AN9" s="140">
        <v>590</v>
      </c>
      <c r="AO9" s="139">
        <v>63</v>
      </c>
      <c r="AP9" s="139">
        <v>113</v>
      </c>
      <c r="AQ9" s="141">
        <v>176</v>
      </c>
      <c r="AS9" s="138">
        <v>224</v>
      </c>
      <c r="AT9" s="139">
        <v>363</v>
      </c>
      <c r="AU9" s="140">
        <v>587</v>
      </c>
      <c r="AV9" s="139">
        <v>57</v>
      </c>
      <c r="AW9" s="139">
        <v>108</v>
      </c>
      <c r="AX9" s="141">
        <v>165</v>
      </c>
      <c r="AZ9" s="138">
        <v>225</v>
      </c>
      <c r="BA9" s="139">
        <v>364</v>
      </c>
      <c r="BB9" s="140">
        <v>589</v>
      </c>
      <c r="BC9" s="139">
        <v>60</v>
      </c>
      <c r="BD9" s="139">
        <v>117</v>
      </c>
      <c r="BE9" s="141">
        <v>177</v>
      </c>
      <c r="BG9" s="138">
        <v>232</v>
      </c>
      <c r="BH9" s="139">
        <v>372</v>
      </c>
      <c r="BI9" s="140">
        <v>604</v>
      </c>
      <c r="BJ9" s="139">
        <v>58</v>
      </c>
      <c r="BK9" s="139">
        <v>104</v>
      </c>
      <c r="BL9" s="141">
        <v>162</v>
      </c>
      <c r="BM9" s="205"/>
      <c r="BN9" s="138">
        <v>225</v>
      </c>
      <c r="BO9" s="139">
        <v>363</v>
      </c>
      <c r="BP9" s="140">
        <v>588</v>
      </c>
      <c r="BQ9" s="139">
        <v>58</v>
      </c>
      <c r="BR9" s="139">
        <v>112</v>
      </c>
      <c r="BS9" s="141">
        <v>170</v>
      </c>
      <c r="BU9" s="138">
        <v>234</v>
      </c>
      <c r="BV9" s="139">
        <v>371</v>
      </c>
      <c r="BW9" s="140">
        <v>605</v>
      </c>
      <c r="BX9" s="139">
        <v>53</v>
      </c>
      <c r="BY9" s="139">
        <v>109</v>
      </c>
      <c r="BZ9" s="141">
        <v>162</v>
      </c>
      <c r="CA9" s="133"/>
      <c r="CB9" s="138">
        <v>237</v>
      </c>
      <c r="CC9" s="139">
        <v>362</v>
      </c>
      <c r="CD9" s="140">
        <v>599</v>
      </c>
      <c r="CE9" s="139">
        <v>52</v>
      </c>
      <c r="CF9" s="139">
        <v>108</v>
      </c>
      <c r="CG9" s="141">
        <v>160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305</v>
      </c>
      <c r="D10" s="90">
        <v>462</v>
      </c>
      <c r="E10" s="91">
        <v>767</v>
      </c>
      <c r="F10" s="90">
        <v>106</v>
      </c>
      <c r="G10" s="90">
        <v>135</v>
      </c>
      <c r="H10" s="92">
        <v>241</v>
      </c>
      <c r="J10" s="138">
        <v>303</v>
      </c>
      <c r="K10" s="139">
        <v>461</v>
      </c>
      <c r="L10" s="140">
        <v>764</v>
      </c>
      <c r="M10" s="139">
        <v>88</v>
      </c>
      <c r="N10" s="139">
        <v>137</v>
      </c>
      <c r="O10" s="141">
        <v>225</v>
      </c>
      <c r="Q10" s="138">
        <v>322</v>
      </c>
      <c r="R10" s="139">
        <v>447</v>
      </c>
      <c r="S10" s="140">
        <v>769</v>
      </c>
      <c r="T10" s="139">
        <v>85</v>
      </c>
      <c r="U10" s="139">
        <v>127</v>
      </c>
      <c r="V10" s="141">
        <v>212</v>
      </c>
      <c r="W10" s="173"/>
      <c r="X10" s="139">
        <v>323</v>
      </c>
      <c r="Y10" s="139">
        <v>442</v>
      </c>
      <c r="Z10" s="140">
        <v>765</v>
      </c>
      <c r="AA10" s="139">
        <v>99</v>
      </c>
      <c r="AB10" s="139">
        <v>118</v>
      </c>
      <c r="AC10" s="141">
        <v>217</v>
      </c>
      <c r="AD10" s="175"/>
      <c r="AE10" s="138">
        <v>314</v>
      </c>
      <c r="AF10" s="139">
        <v>446</v>
      </c>
      <c r="AG10" s="140">
        <v>760</v>
      </c>
      <c r="AH10" s="139">
        <v>83</v>
      </c>
      <c r="AI10" s="139">
        <v>129</v>
      </c>
      <c r="AJ10" s="141">
        <v>212</v>
      </c>
      <c r="AL10" s="138">
        <v>314</v>
      </c>
      <c r="AM10" s="139">
        <v>467</v>
      </c>
      <c r="AN10" s="140">
        <v>781</v>
      </c>
      <c r="AO10" s="139">
        <v>85</v>
      </c>
      <c r="AP10" s="139">
        <v>127</v>
      </c>
      <c r="AQ10" s="141">
        <v>212</v>
      </c>
      <c r="AS10" s="138">
        <v>319</v>
      </c>
      <c r="AT10" s="139">
        <v>484</v>
      </c>
      <c r="AU10" s="140">
        <v>803</v>
      </c>
      <c r="AV10" s="139">
        <v>105</v>
      </c>
      <c r="AW10" s="139">
        <v>137</v>
      </c>
      <c r="AX10" s="141">
        <v>242</v>
      </c>
      <c r="AZ10" s="138">
        <v>313</v>
      </c>
      <c r="BA10" s="139">
        <v>467</v>
      </c>
      <c r="BB10" s="140">
        <v>780</v>
      </c>
      <c r="BC10" s="139">
        <v>102</v>
      </c>
      <c r="BD10" s="139">
        <v>129</v>
      </c>
      <c r="BE10" s="141">
        <v>231</v>
      </c>
      <c r="BG10" s="138">
        <v>317</v>
      </c>
      <c r="BH10" s="139">
        <v>482</v>
      </c>
      <c r="BI10" s="140">
        <v>799</v>
      </c>
      <c r="BJ10" s="139">
        <v>98</v>
      </c>
      <c r="BK10" s="139">
        <v>125</v>
      </c>
      <c r="BL10" s="141">
        <v>223</v>
      </c>
      <c r="BM10" s="205"/>
      <c r="BN10" s="138">
        <v>323</v>
      </c>
      <c r="BO10" s="139">
        <v>475</v>
      </c>
      <c r="BP10" s="140">
        <v>798</v>
      </c>
      <c r="BQ10" s="139">
        <v>91</v>
      </c>
      <c r="BR10" s="139">
        <v>130</v>
      </c>
      <c r="BS10" s="141">
        <v>221</v>
      </c>
      <c r="BU10" s="138">
        <v>326</v>
      </c>
      <c r="BV10" s="139">
        <v>485</v>
      </c>
      <c r="BW10" s="140">
        <v>811</v>
      </c>
      <c r="BX10" s="139">
        <v>87</v>
      </c>
      <c r="BY10" s="139">
        <v>126</v>
      </c>
      <c r="BZ10" s="141">
        <v>213</v>
      </c>
      <c r="CA10" s="133"/>
      <c r="CB10" s="138">
        <v>320</v>
      </c>
      <c r="CC10" s="139">
        <v>471</v>
      </c>
      <c r="CD10" s="140">
        <v>791</v>
      </c>
      <c r="CE10" s="139">
        <v>87</v>
      </c>
      <c r="CF10" s="139">
        <v>116</v>
      </c>
      <c r="CG10" s="141">
        <v>203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383</v>
      </c>
      <c r="D11" s="90">
        <v>561</v>
      </c>
      <c r="E11" s="91">
        <v>944</v>
      </c>
      <c r="F11" s="90">
        <v>138</v>
      </c>
      <c r="G11" s="90">
        <v>168</v>
      </c>
      <c r="H11" s="92">
        <v>306</v>
      </c>
      <c r="J11" s="138">
        <v>378</v>
      </c>
      <c r="K11" s="139">
        <v>575</v>
      </c>
      <c r="L11" s="140">
        <v>953</v>
      </c>
      <c r="M11" s="139">
        <v>128</v>
      </c>
      <c r="N11" s="139">
        <v>175</v>
      </c>
      <c r="O11" s="141">
        <v>303</v>
      </c>
      <c r="Q11" s="138">
        <v>387</v>
      </c>
      <c r="R11" s="139">
        <v>574</v>
      </c>
      <c r="S11" s="140">
        <v>961</v>
      </c>
      <c r="T11" s="139">
        <v>125</v>
      </c>
      <c r="U11" s="139">
        <v>153</v>
      </c>
      <c r="V11" s="141">
        <v>278</v>
      </c>
      <c r="W11" s="173"/>
      <c r="X11" s="139">
        <v>387</v>
      </c>
      <c r="Y11" s="139">
        <v>564</v>
      </c>
      <c r="Z11" s="140">
        <v>951</v>
      </c>
      <c r="AA11" s="139">
        <v>115</v>
      </c>
      <c r="AB11" s="139">
        <v>150</v>
      </c>
      <c r="AC11" s="141">
        <v>265</v>
      </c>
      <c r="AD11" s="175"/>
      <c r="AE11" s="138">
        <v>378</v>
      </c>
      <c r="AF11" s="139">
        <v>567</v>
      </c>
      <c r="AG11" s="140">
        <v>945</v>
      </c>
      <c r="AH11" s="139">
        <v>113</v>
      </c>
      <c r="AI11" s="139">
        <v>151</v>
      </c>
      <c r="AJ11" s="141">
        <v>264</v>
      </c>
      <c r="AL11" s="138">
        <v>373</v>
      </c>
      <c r="AM11" s="139">
        <v>570</v>
      </c>
      <c r="AN11" s="140">
        <v>943</v>
      </c>
      <c r="AO11" s="139">
        <v>117</v>
      </c>
      <c r="AP11" s="139">
        <v>142</v>
      </c>
      <c r="AQ11" s="141">
        <v>259</v>
      </c>
      <c r="AS11" s="138">
        <v>368</v>
      </c>
      <c r="AT11" s="139">
        <v>571</v>
      </c>
      <c r="AU11" s="140">
        <v>939</v>
      </c>
      <c r="AV11" s="139">
        <v>118</v>
      </c>
      <c r="AW11" s="139">
        <v>146</v>
      </c>
      <c r="AX11" s="141">
        <v>264</v>
      </c>
      <c r="AZ11" s="138">
        <v>367</v>
      </c>
      <c r="BA11" s="139">
        <v>569</v>
      </c>
      <c r="BB11" s="140">
        <v>936</v>
      </c>
      <c r="BC11" s="139">
        <v>132</v>
      </c>
      <c r="BD11" s="139">
        <v>138</v>
      </c>
      <c r="BE11" s="141">
        <v>270</v>
      </c>
      <c r="BG11" s="138">
        <v>378</v>
      </c>
      <c r="BH11" s="139">
        <v>575</v>
      </c>
      <c r="BI11" s="140">
        <v>953</v>
      </c>
      <c r="BJ11" s="139">
        <v>118</v>
      </c>
      <c r="BK11" s="139">
        <v>139</v>
      </c>
      <c r="BL11" s="141">
        <v>257</v>
      </c>
      <c r="BM11" s="205"/>
      <c r="BN11" s="138">
        <v>363</v>
      </c>
      <c r="BO11" s="139">
        <v>579</v>
      </c>
      <c r="BP11" s="140">
        <v>942</v>
      </c>
      <c r="BQ11" s="139">
        <v>127</v>
      </c>
      <c r="BR11" s="139">
        <v>145</v>
      </c>
      <c r="BS11" s="141">
        <v>272</v>
      </c>
      <c r="BU11" s="138">
        <v>357</v>
      </c>
      <c r="BV11" s="139">
        <v>581</v>
      </c>
      <c r="BW11" s="140">
        <v>938</v>
      </c>
      <c r="BX11" s="139">
        <v>122</v>
      </c>
      <c r="BY11" s="139">
        <v>144</v>
      </c>
      <c r="BZ11" s="141">
        <v>266</v>
      </c>
      <c r="CA11" s="133"/>
      <c r="CB11" s="138">
        <v>357</v>
      </c>
      <c r="CC11" s="139">
        <v>575</v>
      </c>
      <c r="CD11" s="140">
        <v>932</v>
      </c>
      <c r="CE11" s="139">
        <v>117</v>
      </c>
      <c r="CF11" s="139">
        <v>145</v>
      </c>
      <c r="CG11" s="141">
        <v>262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345</v>
      </c>
      <c r="D12" s="90">
        <v>540</v>
      </c>
      <c r="E12" s="91">
        <v>885</v>
      </c>
      <c r="F12" s="90">
        <v>112</v>
      </c>
      <c r="G12" s="90">
        <v>182</v>
      </c>
      <c r="H12" s="92">
        <v>294</v>
      </c>
      <c r="J12" s="138">
        <v>353</v>
      </c>
      <c r="K12" s="139">
        <v>539</v>
      </c>
      <c r="L12" s="140">
        <v>892</v>
      </c>
      <c r="M12" s="139">
        <v>111</v>
      </c>
      <c r="N12" s="139">
        <v>183</v>
      </c>
      <c r="O12" s="141">
        <v>294</v>
      </c>
      <c r="Q12" s="138">
        <v>366</v>
      </c>
      <c r="R12" s="139">
        <v>530</v>
      </c>
      <c r="S12" s="140">
        <v>896</v>
      </c>
      <c r="T12" s="139">
        <v>102</v>
      </c>
      <c r="U12" s="139">
        <v>162</v>
      </c>
      <c r="V12" s="141">
        <v>264</v>
      </c>
      <c r="W12" s="173"/>
      <c r="X12" s="139">
        <v>348</v>
      </c>
      <c r="Y12" s="139">
        <v>537</v>
      </c>
      <c r="Z12" s="140">
        <v>885</v>
      </c>
      <c r="AA12" s="139">
        <v>97</v>
      </c>
      <c r="AB12" s="139">
        <v>163</v>
      </c>
      <c r="AC12" s="141">
        <v>260</v>
      </c>
      <c r="AD12" s="175"/>
      <c r="AE12" s="138">
        <v>353</v>
      </c>
      <c r="AF12" s="139">
        <v>538</v>
      </c>
      <c r="AG12" s="140">
        <v>891</v>
      </c>
      <c r="AH12" s="139">
        <v>109</v>
      </c>
      <c r="AI12" s="139">
        <v>157</v>
      </c>
      <c r="AJ12" s="141">
        <v>266</v>
      </c>
      <c r="AL12" s="138">
        <v>355</v>
      </c>
      <c r="AM12" s="139">
        <v>563</v>
      </c>
      <c r="AN12" s="140">
        <v>918</v>
      </c>
      <c r="AO12" s="139">
        <v>107</v>
      </c>
      <c r="AP12" s="139">
        <v>155</v>
      </c>
      <c r="AQ12" s="141">
        <v>262</v>
      </c>
      <c r="AS12" s="138">
        <v>363</v>
      </c>
      <c r="AT12" s="139">
        <v>580</v>
      </c>
      <c r="AU12" s="140">
        <v>943</v>
      </c>
      <c r="AV12" s="139">
        <v>112</v>
      </c>
      <c r="AW12" s="139">
        <v>158</v>
      </c>
      <c r="AX12" s="141">
        <v>270</v>
      </c>
      <c r="AZ12" s="138">
        <v>362</v>
      </c>
      <c r="BA12" s="139">
        <v>567</v>
      </c>
      <c r="BB12" s="140">
        <v>929</v>
      </c>
      <c r="BC12" s="139">
        <v>116</v>
      </c>
      <c r="BD12" s="139">
        <v>159</v>
      </c>
      <c r="BE12" s="141">
        <v>275</v>
      </c>
      <c r="BG12" s="138">
        <v>380</v>
      </c>
      <c r="BH12" s="139">
        <v>568</v>
      </c>
      <c r="BI12" s="140">
        <v>948</v>
      </c>
      <c r="BJ12" s="139">
        <v>118</v>
      </c>
      <c r="BK12" s="139">
        <v>158</v>
      </c>
      <c r="BL12" s="141">
        <v>276</v>
      </c>
      <c r="BM12" s="205"/>
      <c r="BN12" s="138">
        <v>385</v>
      </c>
      <c r="BO12" s="139">
        <v>563</v>
      </c>
      <c r="BP12" s="140">
        <v>948</v>
      </c>
      <c r="BQ12" s="139">
        <v>131</v>
      </c>
      <c r="BR12" s="139">
        <v>170</v>
      </c>
      <c r="BS12" s="141">
        <v>301</v>
      </c>
      <c r="BU12" s="138">
        <v>392</v>
      </c>
      <c r="BV12" s="139">
        <v>565</v>
      </c>
      <c r="BW12" s="140">
        <v>957</v>
      </c>
      <c r="BX12" s="139">
        <v>126</v>
      </c>
      <c r="BY12" s="139">
        <v>153</v>
      </c>
      <c r="BZ12" s="141">
        <v>279</v>
      </c>
      <c r="CA12" s="133"/>
      <c r="CB12" s="138">
        <v>390</v>
      </c>
      <c r="CC12" s="139">
        <v>567</v>
      </c>
      <c r="CD12" s="140">
        <v>957</v>
      </c>
      <c r="CE12" s="139">
        <v>121</v>
      </c>
      <c r="CF12" s="139">
        <v>152</v>
      </c>
      <c r="CG12" s="141">
        <v>273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300</v>
      </c>
      <c r="D13" s="90">
        <v>474</v>
      </c>
      <c r="E13" s="91">
        <v>774</v>
      </c>
      <c r="F13" s="90">
        <v>122</v>
      </c>
      <c r="G13" s="90">
        <v>179</v>
      </c>
      <c r="H13" s="92">
        <v>301</v>
      </c>
      <c r="J13" s="138">
        <v>306</v>
      </c>
      <c r="K13" s="139">
        <v>491</v>
      </c>
      <c r="L13" s="140">
        <v>797</v>
      </c>
      <c r="M13" s="139">
        <v>126</v>
      </c>
      <c r="N13" s="139">
        <v>180</v>
      </c>
      <c r="O13" s="141">
        <v>306</v>
      </c>
      <c r="Q13" s="138">
        <v>311</v>
      </c>
      <c r="R13" s="139">
        <v>499</v>
      </c>
      <c r="S13" s="140">
        <v>810</v>
      </c>
      <c r="T13" s="139">
        <v>118</v>
      </c>
      <c r="U13" s="139">
        <v>186</v>
      </c>
      <c r="V13" s="141">
        <v>304</v>
      </c>
      <c r="W13" s="173"/>
      <c r="X13" s="139">
        <v>320</v>
      </c>
      <c r="Y13" s="139">
        <v>490</v>
      </c>
      <c r="Z13" s="140">
        <v>810</v>
      </c>
      <c r="AA13" s="139">
        <v>127</v>
      </c>
      <c r="AB13" s="139">
        <v>181</v>
      </c>
      <c r="AC13" s="141">
        <v>308</v>
      </c>
      <c r="AD13" s="175"/>
      <c r="AE13" s="138">
        <v>317</v>
      </c>
      <c r="AF13" s="139">
        <v>489</v>
      </c>
      <c r="AG13" s="140">
        <v>806</v>
      </c>
      <c r="AH13" s="139">
        <v>128</v>
      </c>
      <c r="AI13" s="139">
        <v>175</v>
      </c>
      <c r="AJ13" s="141">
        <v>303</v>
      </c>
      <c r="AL13" s="138">
        <v>318</v>
      </c>
      <c r="AM13" s="139">
        <v>506</v>
      </c>
      <c r="AN13" s="140">
        <v>824</v>
      </c>
      <c r="AO13" s="139">
        <v>126</v>
      </c>
      <c r="AP13" s="139">
        <v>179</v>
      </c>
      <c r="AQ13" s="141">
        <v>305</v>
      </c>
      <c r="AS13" s="138">
        <v>317</v>
      </c>
      <c r="AT13" s="139">
        <v>519</v>
      </c>
      <c r="AU13" s="140">
        <v>836</v>
      </c>
      <c r="AV13" s="139">
        <v>124</v>
      </c>
      <c r="AW13" s="139">
        <v>179</v>
      </c>
      <c r="AX13" s="141">
        <v>303</v>
      </c>
      <c r="AZ13" s="138">
        <v>315</v>
      </c>
      <c r="BA13" s="139">
        <v>519</v>
      </c>
      <c r="BB13" s="140">
        <v>834</v>
      </c>
      <c r="BC13" s="139">
        <v>124</v>
      </c>
      <c r="BD13" s="139">
        <v>172</v>
      </c>
      <c r="BE13" s="141">
        <v>296</v>
      </c>
      <c r="BG13" s="138">
        <v>316</v>
      </c>
      <c r="BH13" s="139">
        <v>513</v>
      </c>
      <c r="BI13" s="140">
        <v>829</v>
      </c>
      <c r="BJ13" s="139">
        <v>120</v>
      </c>
      <c r="BK13" s="139">
        <v>173</v>
      </c>
      <c r="BL13" s="141">
        <v>293</v>
      </c>
      <c r="BM13" s="205"/>
      <c r="BN13" s="138">
        <v>315</v>
      </c>
      <c r="BO13" s="139">
        <v>510</v>
      </c>
      <c r="BP13" s="140">
        <v>825</v>
      </c>
      <c r="BQ13" s="139">
        <v>121</v>
      </c>
      <c r="BR13" s="139">
        <v>179</v>
      </c>
      <c r="BS13" s="141">
        <v>300</v>
      </c>
      <c r="BU13" s="138">
        <v>326</v>
      </c>
      <c r="BV13" s="139">
        <v>518</v>
      </c>
      <c r="BW13" s="140">
        <v>844</v>
      </c>
      <c r="BX13" s="139">
        <v>125</v>
      </c>
      <c r="BY13" s="139">
        <v>180</v>
      </c>
      <c r="BZ13" s="141">
        <v>305</v>
      </c>
      <c r="CA13" s="133"/>
      <c r="CB13" s="138">
        <v>327</v>
      </c>
      <c r="CC13" s="139">
        <v>516</v>
      </c>
      <c r="CD13" s="140">
        <v>843</v>
      </c>
      <c r="CE13" s="139">
        <v>136</v>
      </c>
      <c r="CF13" s="139">
        <v>187</v>
      </c>
      <c r="CG13" s="141">
        <v>323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251</v>
      </c>
      <c r="D14" s="95">
        <v>372</v>
      </c>
      <c r="E14" s="96">
        <v>623</v>
      </c>
      <c r="F14" s="95">
        <v>114</v>
      </c>
      <c r="G14" s="95">
        <v>164</v>
      </c>
      <c r="H14" s="97">
        <v>278</v>
      </c>
      <c r="J14" s="138">
        <v>253</v>
      </c>
      <c r="K14" s="139">
        <v>374</v>
      </c>
      <c r="L14" s="140">
        <v>627</v>
      </c>
      <c r="M14" s="139">
        <v>116</v>
      </c>
      <c r="N14" s="139">
        <v>160</v>
      </c>
      <c r="O14" s="141">
        <v>276</v>
      </c>
      <c r="Q14" s="138">
        <v>251</v>
      </c>
      <c r="R14" s="139">
        <v>377</v>
      </c>
      <c r="S14" s="140">
        <v>628</v>
      </c>
      <c r="T14" s="139">
        <v>112</v>
      </c>
      <c r="U14" s="139">
        <v>161</v>
      </c>
      <c r="V14" s="141">
        <v>273</v>
      </c>
      <c r="W14" s="173"/>
      <c r="X14" s="139">
        <v>255</v>
      </c>
      <c r="Y14" s="139">
        <v>381</v>
      </c>
      <c r="Z14" s="140">
        <v>636</v>
      </c>
      <c r="AA14" s="139">
        <v>108</v>
      </c>
      <c r="AB14" s="139">
        <v>161</v>
      </c>
      <c r="AC14" s="141">
        <v>269</v>
      </c>
      <c r="AD14" s="175"/>
      <c r="AE14" s="138">
        <v>259</v>
      </c>
      <c r="AF14" s="139">
        <v>390</v>
      </c>
      <c r="AG14" s="140">
        <v>649</v>
      </c>
      <c r="AH14" s="139">
        <v>106</v>
      </c>
      <c r="AI14" s="139">
        <v>168</v>
      </c>
      <c r="AJ14" s="141">
        <v>274</v>
      </c>
      <c r="AL14" s="138">
        <v>262</v>
      </c>
      <c r="AM14" s="139">
        <v>389</v>
      </c>
      <c r="AN14" s="140">
        <v>651</v>
      </c>
      <c r="AO14" s="139">
        <v>100</v>
      </c>
      <c r="AP14" s="139">
        <v>164</v>
      </c>
      <c r="AQ14" s="141">
        <v>264</v>
      </c>
      <c r="AS14" s="138">
        <v>268</v>
      </c>
      <c r="AT14" s="139">
        <v>397</v>
      </c>
      <c r="AU14" s="140">
        <v>665</v>
      </c>
      <c r="AV14" s="139">
        <v>104</v>
      </c>
      <c r="AW14" s="139">
        <v>155</v>
      </c>
      <c r="AX14" s="141">
        <v>259</v>
      </c>
      <c r="AZ14" s="138">
        <v>275</v>
      </c>
      <c r="BA14" s="139">
        <v>400</v>
      </c>
      <c r="BB14" s="140">
        <v>675</v>
      </c>
      <c r="BC14" s="139">
        <v>102</v>
      </c>
      <c r="BD14" s="139">
        <v>158</v>
      </c>
      <c r="BE14" s="141">
        <v>260</v>
      </c>
      <c r="BG14" s="138">
        <v>272</v>
      </c>
      <c r="BH14" s="139">
        <v>396</v>
      </c>
      <c r="BI14" s="140">
        <v>668</v>
      </c>
      <c r="BJ14" s="139">
        <v>101</v>
      </c>
      <c r="BK14" s="139">
        <v>160</v>
      </c>
      <c r="BL14" s="141">
        <v>261</v>
      </c>
      <c r="BM14" s="205"/>
      <c r="BN14" s="138">
        <v>272</v>
      </c>
      <c r="BO14" s="139">
        <v>395</v>
      </c>
      <c r="BP14" s="140">
        <v>667</v>
      </c>
      <c r="BQ14" s="139">
        <v>97</v>
      </c>
      <c r="BR14" s="139">
        <v>166</v>
      </c>
      <c r="BS14" s="141">
        <v>263</v>
      </c>
      <c r="BU14" s="138">
        <v>276</v>
      </c>
      <c r="BV14" s="139">
        <v>403</v>
      </c>
      <c r="BW14" s="140">
        <v>679</v>
      </c>
      <c r="BX14" s="139">
        <v>101</v>
      </c>
      <c r="BY14" s="139">
        <v>171</v>
      </c>
      <c r="BZ14" s="141">
        <v>272</v>
      </c>
      <c r="CA14" s="133"/>
      <c r="CB14" s="138">
        <v>277</v>
      </c>
      <c r="CC14" s="139">
        <v>404</v>
      </c>
      <c r="CD14" s="140">
        <v>681</v>
      </c>
      <c r="CE14" s="139">
        <v>94</v>
      </c>
      <c r="CF14" s="139">
        <v>167</v>
      </c>
      <c r="CG14" s="141">
        <v>261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36</v>
      </c>
      <c r="D15" s="98">
        <v>21</v>
      </c>
      <c r="E15" s="99">
        <v>57</v>
      </c>
      <c r="F15" s="100">
        <v>14</v>
      </c>
      <c r="G15" s="101">
        <v>10</v>
      </c>
      <c r="H15" s="102">
        <v>24</v>
      </c>
      <c r="J15" s="142">
        <v>41</v>
      </c>
      <c r="K15" s="143">
        <v>21</v>
      </c>
      <c r="L15" s="144">
        <v>62</v>
      </c>
      <c r="M15" s="143">
        <v>12</v>
      </c>
      <c r="N15" s="143">
        <v>12</v>
      </c>
      <c r="O15" s="144">
        <v>24</v>
      </c>
      <c r="Q15" s="142">
        <v>47</v>
      </c>
      <c r="R15" s="143">
        <v>21</v>
      </c>
      <c r="S15" s="144">
        <v>68</v>
      </c>
      <c r="T15" s="143">
        <v>13</v>
      </c>
      <c r="U15" s="143">
        <v>10</v>
      </c>
      <c r="V15" s="144">
        <v>23</v>
      </c>
      <c r="W15" s="173"/>
      <c r="X15" s="143">
        <v>46</v>
      </c>
      <c r="Y15" s="143">
        <v>22</v>
      </c>
      <c r="Z15" s="144">
        <v>68</v>
      </c>
      <c r="AA15" s="143">
        <v>14</v>
      </c>
      <c r="AB15" s="143">
        <v>11</v>
      </c>
      <c r="AC15" s="144">
        <v>25</v>
      </c>
      <c r="AD15" s="175"/>
      <c r="AE15" s="142">
        <v>44</v>
      </c>
      <c r="AF15" s="143">
        <v>19</v>
      </c>
      <c r="AG15" s="144">
        <v>63</v>
      </c>
      <c r="AH15" s="143">
        <v>13</v>
      </c>
      <c r="AI15" s="143">
        <v>9</v>
      </c>
      <c r="AJ15" s="144">
        <v>22</v>
      </c>
      <c r="AL15" s="142">
        <v>41</v>
      </c>
      <c r="AM15" s="143">
        <v>20</v>
      </c>
      <c r="AN15" s="144">
        <v>61</v>
      </c>
      <c r="AO15" s="143">
        <v>14</v>
      </c>
      <c r="AP15" s="143">
        <v>11</v>
      </c>
      <c r="AQ15" s="144">
        <v>25</v>
      </c>
      <c r="AS15" s="142">
        <v>40</v>
      </c>
      <c r="AT15" s="143">
        <v>18</v>
      </c>
      <c r="AU15" s="144">
        <v>58</v>
      </c>
      <c r="AV15" s="143">
        <v>16</v>
      </c>
      <c r="AW15" s="143">
        <v>11</v>
      </c>
      <c r="AX15" s="144">
        <v>27</v>
      </c>
      <c r="AZ15" s="142">
        <v>42</v>
      </c>
      <c r="BA15" s="143">
        <v>17</v>
      </c>
      <c r="BB15" s="144">
        <v>59</v>
      </c>
      <c r="BC15" s="143">
        <v>17</v>
      </c>
      <c r="BD15" s="143">
        <v>11</v>
      </c>
      <c r="BE15" s="144">
        <v>28</v>
      </c>
      <c r="BG15" s="142">
        <v>46</v>
      </c>
      <c r="BH15" s="143">
        <v>18</v>
      </c>
      <c r="BI15" s="144">
        <v>64</v>
      </c>
      <c r="BJ15" s="143">
        <v>15</v>
      </c>
      <c r="BK15" s="143">
        <v>10</v>
      </c>
      <c r="BL15" s="144">
        <v>25</v>
      </c>
      <c r="BM15" s="204"/>
      <c r="BN15" s="142">
        <v>48</v>
      </c>
      <c r="BO15" s="143">
        <v>18</v>
      </c>
      <c r="BP15" s="144">
        <v>66</v>
      </c>
      <c r="BQ15" s="143">
        <v>18</v>
      </c>
      <c r="BR15" s="143">
        <v>11</v>
      </c>
      <c r="BS15" s="144">
        <v>29</v>
      </c>
      <c r="BU15" s="142">
        <v>45</v>
      </c>
      <c r="BV15" s="143">
        <v>18</v>
      </c>
      <c r="BW15" s="144">
        <v>63</v>
      </c>
      <c r="BX15" s="143">
        <v>17</v>
      </c>
      <c r="BY15" s="143">
        <v>11</v>
      </c>
      <c r="BZ15" s="144">
        <v>28</v>
      </c>
      <c r="CA15" s="133"/>
      <c r="CB15" s="142">
        <v>43</v>
      </c>
      <c r="CC15" s="143">
        <v>18</v>
      </c>
      <c r="CD15" s="144">
        <v>61</v>
      </c>
      <c r="CE15" s="143">
        <v>14</v>
      </c>
      <c r="CF15" s="143">
        <v>9</v>
      </c>
      <c r="CG15" s="144">
        <v>23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290</v>
      </c>
      <c r="D16" s="98">
        <v>55</v>
      </c>
      <c r="E16" s="99">
        <v>345</v>
      </c>
      <c r="F16" s="103">
        <v>115</v>
      </c>
      <c r="G16" s="98">
        <v>12</v>
      </c>
      <c r="H16" s="102">
        <v>127</v>
      </c>
      <c r="J16" s="145">
        <v>293</v>
      </c>
      <c r="K16" s="98">
        <v>59</v>
      </c>
      <c r="L16" s="146">
        <v>352</v>
      </c>
      <c r="M16" s="98">
        <v>111</v>
      </c>
      <c r="N16" s="98">
        <v>16</v>
      </c>
      <c r="O16" s="146">
        <v>127</v>
      </c>
      <c r="Q16" s="145">
        <v>301</v>
      </c>
      <c r="R16" s="98">
        <v>57</v>
      </c>
      <c r="S16" s="146">
        <v>358</v>
      </c>
      <c r="T16" s="98">
        <v>112</v>
      </c>
      <c r="U16" s="98">
        <v>15</v>
      </c>
      <c r="V16" s="146">
        <v>127</v>
      </c>
      <c r="W16" s="173"/>
      <c r="X16" s="98">
        <v>287</v>
      </c>
      <c r="Y16" s="98">
        <v>59</v>
      </c>
      <c r="Z16" s="146">
        <v>346</v>
      </c>
      <c r="AA16" s="98">
        <v>106</v>
      </c>
      <c r="AB16" s="98">
        <v>15</v>
      </c>
      <c r="AC16" s="146">
        <v>121</v>
      </c>
      <c r="AD16" s="175"/>
      <c r="AE16" s="145">
        <v>283</v>
      </c>
      <c r="AF16" s="98">
        <v>60</v>
      </c>
      <c r="AG16" s="146">
        <v>343</v>
      </c>
      <c r="AH16" s="98">
        <v>100</v>
      </c>
      <c r="AI16" s="98">
        <v>14</v>
      </c>
      <c r="AJ16" s="146">
        <v>114</v>
      </c>
      <c r="AL16" s="145">
        <v>277</v>
      </c>
      <c r="AM16" s="98">
        <v>58</v>
      </c>
      <c r="AN16" s="146">
        <v>335</v>
      </c>
      <c r="AO16" s="98">
        <v>95</v>
      </c>
      <c r="AP16" s="98">
        <v>14</v>
      </c>
      <c r="AQ16" s="146">
        <v>109</v>
      </c>
      <c r="AS16" s="145">
        <v>284</v>
      </c>
      <c r="AT16" s="98">
        <v>58</v>
      </c>
      <c r="AU16" s="146">
        <v>342</v>
      </c>
      <c r="AV16" s="98">
        <v>99</v>
      </c>
      <c r="AW16" s="98">
        <v>17</v>
      </c>
      <c r="AX16" s="146">
        <v>116</v>
      </c>
      <c r="AZ16" s="145">
        <v>280</v>
      </c>
      <c r="BA16" s="98">
        <v>55</v>
      </c>
      <c r="BB16" s="146">
        <v>335</v>
      </c>
      <c r="BC16" s="98">
        <v>92</v>
      </c>
      <c r="BD16" s="98">
        <v>17</v>
      </c>
      <c r="BE16" s="146">
        <v>109</v>
      </c>
      <c r="BG16" s="145">
        <v>286</v>
      </c>
      <c r="BH16" s="98">
        <v>55</v>
      </c>
      <c r="BI16" s="146">
        <v>341</v>
      </c>
      <c r="BJ16" s="98">
        <v>97</v>
      </c>
      <c r="BK16" s="98">
        <v>16</v>
      </c>
      <c r="BL16" s="146">
        <v>113</v>
      </c>
      <c r="BM16" s="205"/>
      <c r="BN16" s="145">
        <v>288</v>
      </c>
      <c r="BO16" s="98">
        <v>53</v>
      </c>
      <c r="BP16" s="146">
        <v>341</v>
      </c>
      <c r="BQ16" s="98">
        <v>96</v>
      </c>
      <c r="BR16" s="98">
        <v>15</v>
      </c>
      <c r="BS16" s="146">
        <v>111</v>
      </c>
      <c r="BU16" s="145">
        <v>298</v>
      </c>
      <c r="BV16" s="98">
        <v>56</v>
      </c>
      <c r="BW16" s="146">
        <v>354</v>
      </c>
      <c r="BX16" s="98">
        <v>93</v>
      </c>
      <c r="BY16" s="98">
        <v>15</v>
      </c>
      <c r="BZ16" s="146">
        <v>108</v>
      </c>
      <c r="CA16" s="133"/>
      <c r="CB16" s="145">
        <v>287</v>
      </c>
      <c r="CC16" s="98">
        <v>53</v>
      </c>
      <c r="CD16" s="146">
        <v>340</v>
      </c>
      <c r="CE16" s="98">
        <v>94</v>
      </c>
      <c r="CF16" s="98">
        <v>14</v>
      </c>
      <c r="CG16" s="146">
        <v>108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499</v>
      </c>
      <c r="D17" s="98">
        <v>208</v>
      </c>
      <c r="E17" s="99">
        <v>707</v>
      </c>
      <c r="F17" s="103">
        <v>163</v>
      </c>
      <c r="G17" s="98">
        <v>74</v>
      </c>
      <c r="H17" s="102">
        <v>237</v>
      </c>
      <c r="J17" s="145">
        <v>492</v>
      </c>
      <c r="K17" s="98">
        <v>202</v>
      </c>
      <c r="L17" s="146">
        <v>694</v>
      </c>
      <c r="M17" s="98">
        <v>151</v>
      </c>
      <c r="N17" s="98">
        <v>68</v>
      </c>
      <c r="O17" s="146">
        <v>219</v>
      </c>
      <c r="Q17" s="145">
        <v>505</v>
      </c>
      <c r="R17" s="98">
        <v>197</v>
      </c>
      <c r="S17" s="146">
        <v>702</v>
      </c>
      <c r="T17" s="98">
        <v>145</v>
      </c>
      <c r="U17" s="98">
        <v>67</v>
      </c>
      <c r="V17" s="146">
        <v>212</v>
      </c>
      <c r="W17" s="173"/>
      <c r="X17" s="98">
        <v>500</v>
      </c>
      <c r="Y17" s="98">
        <v>195</v>
      </c>
      <c r="Z17" s="146">
        <v>695</v>
      </c>
      <c r="AA17" s="98">
        <v>142</v>
      </c>
      <c r="AB17" s="98">
        <v>61</v>
      </c>
      <c r="AC17" s="146">
        <v>203</v>
      </c>
      <c r="AD17" s="175"/>
      <c r="AE17" s="145">
        <v>482</v>
      </c>
      <c r="AF17" s="98">
        <v>196</v>
      </c>
      <c r="AG17" s="146">
        <v>678</v>
      </c>
      <c r="AH17" s="98">
        <v>133</v>
      </c>
      <c r="AI17" s="98">
        <v>59</v>
      </c>
      <c r="AJ17" s="146">
        <v>192</v>
      </c>
      <c r="AL17" s="145">
        <v>487</v>
      </c>
      <c r="AM17" s="98">
        <v>198</v>
      </c>
      <c r="AN17" s="146">
        <v>685</v>
      </c>
      <c r="AO17" s="98">
        <v>125</v>
      </c>
      <c r="AP17" s="98">
        <v>60</v>
      </c>
      <c r="AQ17" s="146">
        <v>185</v>
      </c>
      <c r="AS17" s="145">
        <v>488</v>
      </c>
      <c r="AT17" s="98">
        <v>206</v>
      </c>
      <c r="AU17" s="146">
        <v>694</v>
      </c>
      <c r="AV17" s="98">
        <v>135</v>
      </c>
      <c r="AW17" s="98">
        <v>54</v>
      </c>
      <c r="AX17" s="146">
        <v>189</v>
      </c>
      <c r="AZ17" s="145">
        <v>481</v>
      </c>
      <c r="BA17" s="98">
        <v>205</v>
      </c>
      <c r="BB17" s="146">
        <v>686</v>
      </c>
      <c r="BC17" s="98">
        <v>145</v>
      </c>
      <c r="BD17" s="98">
        <v>51</v>
      </c>
      <c r="BE17" s="146">
        <v>196</v>
      </c>
      <c r="BG17" s="145">
        <v>498</v>
      </c>
      <c r="BH17" s="98">
        <v>209</v>
      </c>
      <c r="BI17" s="146">
        <v>707</v>
      </c>
      <c r="BJ17" s="98">
        <v>142</v>
      </c>
      <c r="BK17" s="98">
        <v>55</v>
      </c>
      <c r="BL17" s="146">
        <v>197</v>
      </c>
      <c r="BM17" s="205"/>
      <c r="BN17" s="145">
        <v>502</v>
      </c>
      <c r="BO17" s="98">
        <v>203</v>
      </c>
      <c r="BP17" s="146">
        <v>705</v>
      </c>
      <c r="BQ17" s="98">
        <v>144</v>
      </c>
      <c r="BR17" s="98">
        <v>49</v>
      </c>
      <c r="BS17" s="146">
        <v>193</v>
      </c>
      <c r="BU17" s="145">
        <v>506</v>
      </c>
      <c r="BV17" s="98">
        <v>202</v>
      </c>
      <c r="BW17" s="146">
        <v>708</v>
      </c>
      <c r="BX17" s="98">
        <v>139</v>
      </c>
      <c r="BY17" s="98">
        <v>51</v>
      </c>
      <c r="BZ17" s="146">
        <v>190</v>
      </c>
      <c r="CA17" s="133"/>
      <c r="CB17" s="145">
        <v>504</v>
      </c>
      <c r="CC17" s="98">
        <v>200</v>
      </c>
      <c r="CD17" s="146">
        <v>704</v>
      </c>
      <c r="CE17" s="98">
        <v>134</v>
      </c>
      <c r="CF17" s="98">
        <v>47</v>
      </c>
      <c r="CG17" s="146">
        <v>181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1504</v>
      </c>
      <c r="D18" s="98">
        <v>3083</v>
      </c>
      <c r="E18" s="99">
        <v>4587</v>
      </c>
      <c r="F18" s="103">
        <v>546</v>
      </c>
      <c r="G18" s="98">
        <v>1006</v>
      </c>
      <c r="H18" s="102">
        <v>1552</v>
      </c>
      <c r="J18" s="145">
        <v>1534</v>
      </c>
      <c r="K18" s="98">
        <v>3142</v>
      </c>
      <c r="L18" s="146">
        <v>4676</v>
      </c>
      <c r="M18" s="98">
        <v>537</v>
      </c>
      <c r="N18" s="98">
        <v>1007</v>
      </c>
      <c r="O18" s="146">
        <v>1544</v>
      </c>
      <c r="Q18" s="145">
        <v>1576</v>
      </c>
      <c r="R18" s="98">
        <v>3137</v>
      </c>
      <c r="S18" s="146">
        <v>4713</v>
      </c>
      <c r="T18" s="98">
        <v>524</v>
      </c>
      <c r="U18" s="98">
        <v>968</v>
      </c>
      <c r="V18" s="146">
        <v>1492</v>
      </c>
      <c r="W18" s="173"/>
      <c r="X18" s="98">
        <v>1586</v>
      </c>
      <c r="Y18" s="98">
        <v>3129</v>
      </c>
      <c r="Z18" s="146">
        <v>4715</v>
      </c>
      <c r="AA18" s="98">
        <v>524</v>
      </c>
      <c r="AB18" s="98">
        <v>932</v>
      </c>
      <c r="AC18" s="146">
        <v>1456</v>
      </c>
      <c r="AD18" s="175"/>
      <c r="AE18" s="145">
        <v>1573</v>
      </c>
      <c r="AF18" s="98">
        <v>3097</v>
      </c>
      <c r="AG18" s="146">
        <v>4670</v>
      </c>
      <c r="AH18" s="98">
        <v>506</v>
      </c>
      <c r="AI18" s="98">
        <v>936</v>
      </c>
      <c r="AJ18" s="146">
        <v>1442</v>
      </c>
      <c r="AL18" s="145">
        <v>1569</v>
      </c>
      <c r="AM18" s="98">
        <v>3204</v>
      </c>
      <c r="AN18" s="146">
        <v>4773</v>
      </c>
      <c r="AO18" s="98">
        <v>483</v>
      </c>
      <c r="AP18" s="98">
        <v>943</v>
      </c>
      <c r="AQ18" s="146">
        <v>1426</v>
      </c>
      <c r="AS18" s="145">
        <v>1596</v>
      </c>
      <c r="AT18" s="98">
        <v>3259</v>
      </c>
      <c r="AU18" s="146">
        <v>4855</v>
      </c>
      <c r="AV18" s="98">
        <v>517</v>
      </c>
      <c r="AW18" s="98">
        <v>963</v>
      </c>
      <c r="AX18" s="146">
        <v>1480</v>
      </c>
      <c r="AZ18" s="145">
        <v>1591</v>
      </c>
      <c r="BA18" s="98">
        <v>3218</v>
      </c>
      <c r="BB18" s="146">
        <v>4809</v>
      </c>
      <c r="BC18" s="98">
        <v>540</v>
      </c>
      <c r="BD18" s="98">
        <v>958</v>
      </c>
      <c r="BE18" s="146">
        <v>1498</v>
      </c>
      <c r="BG18" s="145">
        <v>1648</v>
      </c>
      <c r="BH18" s="98">
        <v>3301</v>
      </c>
      <c r="BI18" s="146">
        <v>4949</v>
      </c>
      <c r="BJ18" s="98">
        <v>537</v>
      </c>
      <c r="BK18" s="98">
        <v>935</v>
      </c>
      <c r="BL18" s="146">
        <v>1472</v>
      </c>
      <c r="BM18" s="205"/>
      <c r="BN18" s="145">
        <v>1641</v>
      </c>
      <c r="BO18" s="98">
        <v>3296</v>
      </c>
      <c r="BP18" s="146">
        <v>4937</v>
      </c>
      <c r="BQ18" s="98">
        <v>561</v>
      </c>
      <c r="BR18" s="98">
        <v>985</v>
      </c>
      <c r="BS18" s="146">
        <v>1546</v>
      </c>
      <c r="BU18" s="145">
        <v>1670</v>
      </c>
      <c r="BV18" s="98">
        <v>3339</v>
      </c>
      <c r="BW18" s="146">
        <v>5009</v>
      </c>
      <c r="BX18" s="98">
        <v>533</v>
      </c>
      <c r="BY18" s="98">
        <v>955</v>
      </c>
      <c r="BZ18" s="146">
        <v>1488</v>
      </c>
      <c r="CA18" s="133"/>
      <c r="CB18" s="145">
        <v>1659</v>
      </c>
      <c r="CC18" s="98">
        <v>3280</v>
      </c>
      <c r="CD18" s="146">
        <v>4939</v>
      </c>
      <c r="CE18" s="98">
        <v>530</v>
      </c>
      <c r="CF18" s="98">
        <v>936</v>
      </c>
      <c r="CG18" s="146">
        <v>1466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105</v>
      </c>
      <c r="D19" s="98">
        <v>168</v>
      </c>
      <c r="E19" s="99">
        <v>273</v>
      </c>
      <c r="F19" s="104">
        <v>73</v>
      </c>
      <c r="G19" s="105">
        <v>117</v>
      </c>
      <c r="H19" s="102">
        <v>190</v>
      </c>
      <c r="J19" s="147">
        <v>114</v>
      </c>
      <c r="K19" s="148">
        <v>178</v>
      </c>
      <c r="L19" s="149">
        <v>292</v>
      </c>
      <c r="M19" s="148">
        <v>77</v>
      </c>
      <c r="N19" s="148">
        <v>123</v>
      </c>
      <c r="O19" s="149">
        <v>200</v>
      </c>
      <c r="Q19" s="147">
        <v>121</v>
      </c>
      <c r="R19" s="148">
        <v>173</v>
      </c>
      <c r="S19" s="149">
        <v>294</v>
      </c>
      <c r="T19" s="148">
        <v>80</v>
      </c>
      <c r="U19" s="148">
        <v>120</v>
      </c>
      <c r="V19" s="149">
        <v>200</v>
      </c>
      <c r="W19" s="173"/>
      <c r="X19" s="148">
        <v>119</v>
      </c>
      <c r="Y19" s="148">
        <v>175</v>
      </c>
      <c r="Z19" s="149">
        <v>294</v>
      </c>
      <c r="AA19" s="148">
        <v>76</v>
      </c>
      <c r="AB19" s="148">
        <v>119</v>
      </c>
      <c r="AC19" s="149">
        <v>195</v>
      </c>
      <c r="AD19" s="175"/>
      <c r="AE19" s="147">
        <v>122</v>
      </c>
      <c r="AF19" s="148">
        <v>178</v>
      </c>
      <c r="AG19" s="149">
        <v>300</v>
      </c>
      <c r="AH19" s="148">
        <v>78</v>
      </c>
      <c r="AI19" s="148">
        <v>119</v>
      </c>
      <c r="AJ19" s="149">
        <v>197</v>
      </c>
      <c r="AL19" s="147">
        <v>127</v>
      </c>
      <c r="AM19" s="148">
        <v>181</v>
      </c>
      <c r="AN19" s="149">
        <v>308</v>
      </c>
      <c r="AO19" s="148">
        <v>71</v>
      </c>
      <c r="AP19" s="148">
        <v>124</v>
      </c>
      <c r="AQ19" s="149">
        <v>195</v>
      </c>
      <c r="AS19" s="147">
        <v>124</v>
      </c>
      <c r="AT19" s="148">
        <v>186</v>
      </c>
      <c r="AU19" s="149">
        <v>310</v>
      </c>
      <c r="AV19" s="148">
        <v>69</v>
      </c>
      <c r="AW19" s="148">
        <v>121</v>
      </c>
      <c r="AX19" s="149">
        <v>190</v>
      </c>
      <c r="AZ19" s="147">
        <v>113</v>
      </c>
      <c r="BA19" s="148">
        <v>174</v>
      </c>
      <c r="BB19" s="149">
        <v>287</v>
      </c>
      <c r="BC19" s="148">
        <v>67</v>
      </c>
      <c r="BD19" s="148">
        <v>115</v>
      </c>
      <c r="BE19" s="149">
        <v>182</v>
      </c>
      <c r="BG19" s="147">
        <v>115</v>
      </c>
      <c r="BH19" s="148">
        <v>170</v>
      </c>
      <c r="BI19" s="149">
        <v>285</v>
      </c>
      <c r="BJ19" s="148">
        <v>69</v>
      </c>
      <c r="BK19" s="148">
        <v>107</v>
      </c>
      <c r="BL19" s="149">
        <v>176</v>
      </c>
      <c r="BM19" s="205"/>
      <c r="BN19" s="147">
        <v>124</v>
      </c>
      <c r="BO19" s="148">
        <v>178</v>
      </c>
      <c r="BP19" s="149">
        <v>302</v>
      </c>
      <c r="BQ19" s="148">
        <v>67</v>
      </c>
      <c r="BR19" s="148">
        <v>119</v>
      </c>
      <c r="BS19" s="149">
        <v>186</v>
      </c>
      <c r="BU19" s="147">
        <v>140</v>
      </c>
      <c r="BV19" s="148">
        <v>181</v>
      </c>
      <c r="BW19" s="149">
        <v>321</v>
      </c>
      <c r="BX19" s="148">
        <v>74</v>
      </c>
      <c r="BY19" s="148">
        <v>117</v>
      </c>
      <c r="BZ19" s="149">
        <v>191</v>
      </c>
      <c r="CA19" s="133"/>
      <c r="CB19" s="147">
        <v>129</v>
      </c>
      <c r="CC19" s="148">
        <v>175</v>
      </c>
      <c r="CD19" s="149">
        <v>304</v>
      </c>
      <c r="CE19" s="148">
        <v>66</v>
      </c>
      <c r="CF19" s="148">
        <v>117</v>
      </c>
      <c r="CG19" s="149">
        <v>183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77</v>
      </c>
      <c r="D20" s="107">
        <v>84</v>
      </c>
      <c r="E20" s="108">
        <v>161</v>
      </c>
      <c r="F20" s="107">
        <v>26</v>
      </c>
      <c r="G20" s="107">
        <v>29</v>
      </c>
      <c r="H20" s="109">
        <v>55</v>
      </c>
      <c r="J20" s="138">
        <v>83</v>
      </c>
      <c r="K20" s="139">
        <v>82</v>
      </c>
      <c r="L20" s="140">
        <v>165</v>
      </c>
      <c r="M20" s="139">
        <v>28</v>
      </c>
      <c r="N20" s="139">
        <v>24</v>
      </c>
      <c r="O20" s="141">
        <v>52</v>
      </c>
      <c r="Q20" s="138">
        <v>86</v>
      </c>
      <c r="R20" s="139">
        <v>81</v>
      </c>
      <c r="S20" s="140">
        <v>167</v>
      </c>
      <c r="T20" s="139">
        <v>27</v>
      </c>
      <c r="U20" s="139">
        <v>22</v>
      </c>
      <c r="V20" s="141">
        <v>49</v>
      </c>
      <c r="W20" s="173"/>
      <c r="X20" s="139">
        <v>84</v>
      </c>
      <c r="Y20" s="139">
        <v>82</v>
      </c>
      <c r="Z20" s="140">
        <v>166</v>
      </c>
      <c r="AA20" s="139">
        <v>22</v>
      </c>
      <c r="AB20" s="139">
        <v>23</v>
      </c>
      <c r="AC20" s="141">
        <v>45</v>
      </c>
      <c r="AD20" s="175"/>
      <c r="AE20" s="138">
        <v>81</v>
      </c>
      <c r="AF20" s="139">
        <v>80</v>
      </c>
      <c r="AG20" s="140">
        <v>161</v>
      </c>
      <c r="AH20" s="139">
        <v>20</v>
      </c>
      <c r="AI20" s="139">
        <v>23</v>
      </c>
      <c r="AJ20" s="141">
        <v>43</v>
      </c>
      <c r="AL20" s="138">
        <v>83</v>
      </c>
      <c r="AM20" s="139">
        <v>77</v>
      </c>
      <c r="AN20" s="140">
        <v>160</v>
      </c>
      <c r="AO20" s="139">
        <v>20</v>
      </c>
      <c r="AP20" s="139">
        <v>23</v>
      </c>
      <c r="AQ20" s="141">
        <v>43</v>
      </c>
      <c r="AS20" s="138">
        <v>88</v>
      </c>
      <c r="AT20" s="139">
        <v>77</v>
      </c>
      <c r="AU20" s="140">
        <v>165</v>
      </c>
      <c r="AV20" s="139">
        <v>28</v>
      </c>
      <c r="AW20" s="139">
        <v>23</v>
      </c>
      <c r="AX20" s="141">
        <v>51</v>
      </c>
      <c r="AZ20" s="138">
        <v>86</v>
      </c>
      <c r="BA20" s="139">
        <v>75</v>
      </c>
      <c r="BB20" s="140">
        <v>161</v>
      </c>
      <c r="BC20" s="139">
        <v>25</v>
      </c>
      <c r="BD20" s="139">
        <v>23</v>
      </c>
      <c r="BE20" s="141">
        <v>48</v>
      </c>
      <c r="BG20" s="138">
        <v>91</v>
      </c>
      <c r="BH20" s="139">
        <v>80</v>
      </c>
      <c r="BI20" s="140">
        <v>171</v>
      </c>
      <c r="BJ20" s="139">
        <v>21</v>
      </c>
      <c r="BK20" s="139">
        <v>22</v>
      </c>
      <c r="BL20" s="141">
        <v>43</v>
      </c>
      <c r="BM20" s="204"/>
      <c r="BN20" s="138">
        <v>91</v>
      </c>
      <c r="BO20" s="139">
        <v>81</v>
      </c>
      <c r="BP20" s="140">
        <v>172</v>
      </c>
      <c r="BQ20" s="139">
        <v>23</v>
      </c>
      <c r="BR20" s="139">
        <v>21</v>
      </c>
      <c r="BS20" s="141">
        <v>44</v>
      </c>
      <c r="BU20" s="138">
        <v>94</v>
      </c>
      <c r="BV20" s="139">
        <v>79</v>
      </c>
      <c r="BW20" s="140">
        <v>173</v>
      </c>
      <c r="BX20" s="139">
        <v>24</v>
      </c>
      <c r="BY20" s="139">
        <v>20</v>
      </c>
      <c r="BZ20" s="141">
        <v>44</v>
      </c>
      <c r="CA20" s="133"/>
      <c r="CB20" s="138">
        <v>89</v>
      </c>
      <c r="CC20" s="139">
        <v>78</v>
      </c>
      <c r="CD20" s="140">
        <v>167</v>
      </c>
      <c r="CE20" s="139">
        <v>24</v>
      </c>
      <c r="CF20" s="139">
        <v>21</v>
      </c>
      <c r="CG20" s="141">
        <v>45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386</v>
      </c>
      <c r="D21" s="90">
        <v>784</v>
      </c>
      <c r="E21" s="91">
        <v>1170</v>
      </c>
      <c r="F21" s="90">
        <v>120</v>
      </c>
      <c r="G21" s="90">
        <v>215</v>
      </c>
      <c r="H21" s="92">
        <v>335</v>
      </c>
      <c r="J21" s="138">
        <v>392</v>
      </c>
      <c r="K21" s="139">
        <v>811</v>
      </c>
      <c r="L21" s="140">
        <v>1203</v>
      </c>
      <c r="M21" s="139">
        <v>119</v>
      </c>
      <c r="N21" s="139">
        <v>216</v>
      </c>
      <c r="O21" s="141">
        <v>335</v>
      </c>
      <c r="Q21" s="138">
        <v>394</v>
      </c>
      <c r="R21" s="139">
        <v>789</v>
      </c>
      <c r="S21" s="140">
        <v>1183</v>
      </c>
      <c r="T21" s="139">
        <v>111</v>
      </c>
      <c r="U21" s="139">
        <v>207</v>
      </c>
      <c r="V21" s="141">
        <v>318</v>
      </c>
      <c r="W21" s="173"/>
      <c r="X21" s="139">
        <v>402</v>
      </c>
      <c r="Y21" s="139">
        <v>792</v>
      </c>
      <c r="Z21" s="140">
        <v>1194</v>
      </c>
      <c r="AA21" s="139">
        <v>112</v>
      </c>
      <c r="AB21" s="139">
        <v>195</v>
      </c>
      <c r="AC21" s="141">
        <v>307</v>
      </c>
      <c r="AD21" s="175"/>
      <c r="AE21" s="138">
        <v>396</v>
      </c>
      <c r="AF21" s="139">
        <v>779</v>
      </c>
      <c r="AG21" s="140">
        <v>1175</v>
      </c>
      <c r="AH21" s="139">
        <v>110</v>
      </c>
      <c r="AI21" s="139">
        <v>192</v>
      </c>
      <c r="AJ21" s="141">
        <v>302</v>
      </c>
      <c r="AL21" s="138">
        <v>402</v>
      </c>
      <c r="AM21" s="139">
        <v>830</v>
      </c>
      <c r="AN21" s="140">
        <v>1232</v>
      </c>
      <c r="AO21" s="139">
        <v>114</v>
      </c>
      <c r="AP21" s="139">
        <v>206</v>
      </c>
      <c r="AQ21" s="141">
        <v>320</v>
      </c>
      <c r="AS21" s="138">
        <v>411</v>
      </c>
      <c r="AT21" s="139">
        <v>853</v>
      </c>
      <c r="AU21" s="140">
        <v>1264</v>
      </c>
      <c r="AV21" s="139">
        <v>127</v>
      </c>
      <c r="AW21" s="139">
        <v>227</v>
      </c>
      <c r="AX21" s="141">
        <v>354</v>
      </c>
      <c r="AZ21" s="138">
        <v>409</v>
      </c>
      <c r="BA21" s="139">
        <v>831</v>
      </c>
      <c r="BB21" s="140">
        <v>1240</v>
      </c>
      <c r="BC21" s="139">
        <v>134</v>
      </c>
      <c r="BD21" s="139">
        <v>227</v>
      </c>
      <c r="BE21" s="141">
        <v>361</v>
      </c>
      <c r="BG21" s="138">
        <v>436</v>
      </c>
      <c r="BH21" s="139">
        <v>897</v>
      </c>
      <c r="BI21" s="140">
        <v>1333</v>
      </c>
      <c r="BJ21" s="139">
        <v>120</v>
      </c>
      <c r="BK21" s="139">
        <v>231</v>
      </c>
      <c r="BL21" s="141">
        <v>351</v>
      </c>
      <c r="BM21" s="205"/>
      <c r="BN21" s="138">
        <v>440</v>
      </c>
      <c r="BO21" s="139">
        <v>907</v>
      </c>
      <c r="BP21" s="140">
        <v>1347</v>
      </c>
      <c r="BQ21" s="139">
        <v>124</v>
      </c>
      <c r="BR21" s="139">
        <v>220</v>
      </c>
      <c r="BS21" s="141">
        <v>344</v>
      </c>
      <c r="BU21" s="138">
        <v>454</v>
      </c>
      <c r="BV21" s="139">
        <v>908</v>
      </c>
      <c r="BW21" s="140">
        <v>1362</v>
      </c>
      <c r="BX21" s="139">
        <v>130</v>
      </c>
      <c r="BY21" s="139">
        <v>204</v>
      </c>
      <c r="BZ21" s="141">
        <v>334</v>
      </c>
      <c r="CA21" s="133"/>
      <c r="CB21" s="138">
        <v>450</v>
      </c>
      <c r="CC21" s="139">
        <v>881</v>
      </c>
      <c r="CD21" s="140">
        <v>1331</v>
      </c>
      <c r="CE21" s="139">
        <v>124</v>
      </c>
      <c r="CF21" s="139">
        <v>211</v>
      </c>
      <c r="CG21" s="141">
        <v>335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843</v>
      </c>
      <c r="D22" s="90">
        <v>1023</v>
      </c>
      <c r="E22" s="91">
        <v>1866</v>
      </c>
      <c r="F22" s="90">
        <v>292</v>
      </c>
      <c r="G22" s="90">
        <v>291</v>
      </c>
      <c r="H22" s="92">
        <v>583</v>
      </c>
      <c r="J22" s="138">
        <v>866</v>
      </c>
      <c r="K22" s="139">
        <v>1037</v>
      </c>
      <c r="L22" s="140">
        <v>1903</v>
      </c>
      <c r="M22" s="139">
        <v>295</v>
      </c>
      <c r="N22" s="139">
        <v>281</v>
      </c>
      <c r="O22" s="141">
        <v>576</v>
      </c>
      <c r="Q22" s="138">
        <v>900</v>
      </c>
      <c r="R22" s="139">
        <v>1024</v>
      </c>
      <c r="S22" s="140">
        <v>1924</v>
      </c>
      <c r="T22" s="139">
        <v>290</v>
      </c>
      <c r="U22" s="139">
        <v>276</v>
      </c>
      <c r="V22" s="141">
        <v>566</v>
      </c>
      <c r="W22" s="173"/>
      <c r="X22" s="139">
        <v>900</v>
      </c>
      <c r="Y22" s="139">
        <v>1016</v>
      </c>
      <c r="Z22" s="140">
        <v>1916</v>
      </c>
      <c r="AA22" s="139">
        <v>278</v>
      </c>
      <c r="AB22" s="139">
        <v>272</v>
      </c>
      <c r="AC22" s="141">
        <v>550</v>
      </c>
      <c r="AD22" s="175"/>
      <c r="AE22" s="138">
        <v>897</v>
      </c>
      <c r="AF22" s="139">
        <v>1009</v>
      </c>
      <c r="AG22" s="140">
        <v>1906</v>
      </c>
      <c r="AH22" s="139">
        <v>264</v>
      </c>
      <c r="AI22" s="139">
        <v>269</v>
      </c>
      <c r="AJ22" s="141">
        <v>533</v>
      </c>
      <c r="AL22" s="138">
        <v>900</v>
      </c>
      <c r="AM22" s="139">
        <v>1055</v>
      </c>
      <c r="AN22" s="140">
        <v>1955</v>
      </c>
      <c r="AO22" s="139">
        <v>254</v>
      </c>
      <c r="AP22" s="139">
        <v>283</v>
      </c>
      <c r="AQ22" s="141">
        <v>537</v>
      </c>
      <c r="AS22" s="138">
        <v>916</v>
      </c>
      <c r="AT22" s="139">
        <v>1077</v>
      </c>
      <c r="AU22" s="140">
        <v>1993</v>
      </c>
      <c r="AV22" s="139">
        <v>273</v>
      </c>
      <c r="AW22" s="139">
        <v>281</v>
      </c>
      <c r="AX22" s="141">
        <v>554</v>
      </c>
      <c r="AZ22" s="138">
        <v>911</v>
      </c>
      <c r="BA22" s="139">
        <v>1064</v>
      </c>
      <c r="BB22" s="140">
        <v>1975</v>
      </c>
      <c r="BC22" s="139">
        <v>282</v>
      </c>
      <c r="BD22" s="139">
        <v>287</v>
      </c>
      <c r="BE22" s="141">
        <v>569</v>
      </c>
      <c r="BG22" s="138">
        <v>951</v>
      </c>
      <c r="BH22" s="139">
        <v>1115</v>
      </c>
      <c r="BI22" s="140">
        <v>2066</v>
      </c>
      <c r="BJ22" s="139">
        <v>282</v>
      </c>
      <c r="BK22" s="139">
        <v>274</v>
      </c>
      <c r="BL22" s="141">
        <v>556</v>
      </c>
      <c r="BM22" s="205"/>
      <c r="BN22" s="138">
        <v>948</v>
      </c>
      <c r="BO22" s="139">
        <v>1125</v>
      </c>
      <c r="BP22" s="140">
        <v>2073</v>
      </c>
      <c r="BQ22" s="139">
        <v>289</v>
      </c>
      <c r="BR22" s="139">
        <v>287</v>
      </c>
      <c r="BS22" s="141">
        <v>576</v>
      </c>
      <c r="BU22" s="138">
        <v>972</v>
      </c>
      <c r="BV22" s="139">
        <v>1122</v>
      </c>
      <c r="BW22" s="140">
        <v>2094</v>
      </c>
      <c r="BX22" s="139">
        <v>291</v>
      </c>
      <c r="BY22" s="139">
        <v>273</v>
      </c>
      <c r="BZ22" s="141">
        <v>564</v>
      </c>
      <c r="CA22" s="133"/>
      <c r="CB22" s="138">
        <v>953</v>
      </c>
      <c r="CC22" s="139">
        <v>1105</v>
      </c>
      <c r="CD22" s="140">
        <v>2058</v>
      </c>
      <c r="CE22" s="139">
        <v>281</v>
      </c>
      <c r="CF22" s="139">
        <v>271</v>
      </c>
      <c r="CG22" s="141">
        <v>552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395</v>
      </c>
      <c r="D23" s="90">
        <v>1067</v>
      </c>
      <c r="E23" s="91">
        <v>1462</v>
      </c>
      <c r="F23" s="90">
        <v>150</v>
      </c>
      <c r="G23" s="90">
        <v>358</v>
      </c>
      <c r="H23" s="92">
        <v>508</v>
      </c>
      <c r="J23" s="138">
        <v>392</v>
      </c>
      <c r="K23" s="139">
        <v>1074</v>
      </c>
      <c r="L23" s="140">
        <v>1466</v>
      </c>
      <c r="M23" s="139">
        <v>144</v>
      </c>
      <c r="N23" s="139">
        <v>369</v>
      </c>
      <c r="O23" s="141">
        <v>513</v>
      </c>
      <c r="Q23" s="138">
        <v>397</v>
      </c>
      <c r="R23" s="139">
        <v>1057</v>
      </c>
      <c r="S23" s="140">
        <v>1454</v>
      </c>
      <c r="T23" s="139">
        <v>135</v>
      </c>
      <c r="U23" s="139">
        <v>343</v>
      </c>
      <c r="V23" s="141">
        <v>478</v>
      </c>
      <c r="W23" s="173"/>
      <c r="X23" s="139">
        <v>403</v>
      </c>
      <c r="Y23" s="139">
        <v>1067</v>
      </c>
      <c r="Z23" s="140">
        <v>1470</v>
      </c>
      <c r="AA23" s="139">
        <v>133</v>
      </c>
      <c r="AB23" s="139">
        <v>340</v>
      </c>
      <c r="AC23" s="141">
        <v>473</v>
      </c>
      <c r="AD23" s="175"/>
      <c r="AE23" s="138">
        <v>402</v>
      </c>
      <c r="AF23" s="139">
        <v>1063</v>
      </c>
      <c r="AG23" s="140">
        <v>1465</v>
      </c>
      <c r="AH23" s="139">
        <v>134</v>
      </c>
      <c r="AI23" s="139">
        <v>343</v>
      </c>
      <c r="AJ23" s="141">
        <v>477</v>
      </c>
      <c r="AL23" s="138">
        <v>396</v>
      </c>
      <c r="AM23" s="139">
        <v>1089</v>
      </c>
      <c r="AN23" s="140">
        <v>1485</v>
      </c>
      <c r="AO23" s="139">
        <v>122</v>
      </c>
      <c r="AP23" s="139">
        <v>344</v>
      </c>
      <c r="AQ23" s="141">
        <v>466</v>
      </c>
      <c r="AS23" s="138">
        <v>397</v>
      </c>
      <c r="AT23" s="139">
        <v>1112</v>
      </c>
      <c r="AU23" s="140">
        <v>1509</v>
      </c>
      <c r="AV23" s="139">
        <v>132</v>
      </c>
      <c r="AW23" s="139">
        <v>345</v>
      </c>
      <c r="AX23" s="141">
        <v>477</v>
      </c>
      <c r="AZ23" s="138">
        <v>392</v>
      </c>
      <c r="BA23" s="139">
        <v>1097</v>
      </c>
      <c r="BB23" s="140">
        <v>1489</v>
      </c>
      <c r="BC23" s="139">
        <v>123</v>
      </c>
      <c r="BD23" s="139">
        <v>340</v>
      </c>
      <c r="BE23" s="141">
        <v>463</v>
      </c>
      <c r="BG23" s="138">
        <v>411</v>
      </c>
      <c r="BH23" s="139">
        <v>1123</v>
      </c>
      <c r="BI23" s="140">
        <v>1534</v>
      </c>
      <c r="BJ23" s="139">
        <v>132</v>
      </c>
      <c r="BK23" s="139">
        <v>331</v>
      </c>
      <c r="BL23" s="141">
        <v>463</v>
      </c>
      <c r="BM23" s="205"/>
      <c r="BN23" s="138">
        <v>408</v>
      </c>
      <c r="BO23" s="139">
        <v>1136</v>
      </c>
      <c r="BP23" s="140">
        <v>1544</v>
      </c>
      <c r="BQ23" s="139">
        <v>143</v>
      </c>
      <c r="BR23" s="139">
        <v>363</v>
      </c>
      <c r="BS23" s="141">
        <v>506</v>
      </c>
      <c r="BU23" s="138">
        <v>408</v>
      </c>
      <c r="BV23" s="139">
        <v>1147</v>
      </c>
      <c r="BW23" s="140">
        <v>1555</v>
      </c>
      <c r="BX23" s="139">
        <v>138</v>
      </c>
      <c r="BY23" s="139">
        <v>343</v>
      </c>
      <c r="BZ23" s="141">
        <v>481</v>
      </c>
      <c r="CA23" s="133"/>
      <c r="CB23" s="138">
        <v>405</v>
      </c>
      <c r="CC23" s="139">
        <v>1121</v>
      </c>
      <c r="CD23" s="140">
        <v>1526</v>
      </c>
      <c r="CE23" s="139">
        <v>128</v>
      </c>
      <c r="CF23" s="139">
        <v>343</v>
      </c>
      <c r="CG23" s="141">
        <v>471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782</v>
      </c>
      <c r="D24" s="90">
        <v>2283</v>
      </c>
      <c r="E24" s="91">
        <v>3065</v>
      </c>
      <c r="F24" s="90">
        <v>325</v>
      </c>
      <c r="G24" s="90">
        <v>819</v>
      </c>
      <c r="H24" s="92">
        <v>1144</v>
      </c>
      <c r="J24" s="138">
        <v>799</v>
      </c>
      <c r="K24" s="139">
        <v>2339</v>
      </c>
      <c r="L24" s="140">
        <v>3138</v>
      </c>
      <c r="M24" s="139">
        <v>305</v>
      </c>
      <c r="N24" s="139">
        <v>834</v>
      </c>
      <c r="O24" s="141">
        <v>1139</v>
      </c>
      <c r="Q24" s="138">
        <v>832</v>
      </c>
      <c r="R24" s="139">
        <v>2349</v>
      </c>
      <c r="S24" s="140">
        <v>3181</v>
      </c>
      <c r="T24" s="139">
        <v>306</v>
      </c>
      <c r="U24" s="139">
        <v>806</v>
      </c>
      <c r="V24" s="141">
        <v>1112</v>
      </c>
      <c r="W24" s="173"/>
      <c r="X24" s="139">
        <v>843</v>
      </c>
      <c r="Y24" s="139">
        <v>2359</v>
      </c>
      <c r="Z24" s="140">
        <v>3202</v>
      </c>
      <c r="AA24" s="139">
        <v>303</v>
      </c>
      <c r="AB24" s="139">
        <v>781</v>
      </c>
      <c r="AC24" s="141">
        <v>1084</v>
      </c>
      <c r="AD24" s="175"/>
      <c r="AE24" s="138">
        <v>837</v>
      </c>
      <c r="AF24" s="139">
        <v>2332</v>
      </c>
      <c r="AG24" s="140">
        <v>3169</v>
      </c>
      <c r="AH24" s="139">
        <v>283</v>
      </c>
      <c r="AI24" s="139">
        <v>785</v>
      </c>
      <c r="AJ24" s="141">
        <v>1068</v>
      </c>
      <c r="AL24" s="138">
        <v>835</v>
      </c>
      <c r="AM24" s="139">
        <v>2416</v>
      </c>
      <c r="AN24" s="140">
        <v>3251</v>
      </c>
      <c r="AO24" s="139">
        <v>267</v>
      </c>
      <c r="AP24" s="139">
        <v>799</v>
      </c>
      <c r="AQ24" s="141">
        <v>1066</v>
      </c>
      <c r="AS24" s="138">
        <v>845</v>
      </c>
      <c r="AT24" s="139">
        <v>2460</v>
      </c>
      <c r="AU24" s="140">
        <v>3305</v>
      </c>
      <c r="AV24" s="139">
        <v>288</v>
      </c>
      <c r="AW24" s="139">
        <v>792</v>
      </c>
      <c r="AX24" s="141">
        <v>1080</v>
      </c>
      <c r="AZ24" s="138">
        <v>830</v>
      </c>
      <c r="BA24" s="139">
        <v>2426</v>
      </c>
      <c r="BB24" s="140">
        <v>3256</v>
      </c>
      <c r="BC24" s="139">
        <v>297</v>
      </c>
      <c r="BD24" s="139">
        <v>776</v>
      </c>
      <c r="BE24" s="141">
        <v>1073</v>
      </c>
      <c r="BG24" s="138">
        <v>844</v>
      </c>
      <c r="BH24" s="139">
        <v>2474</v>
      </c>
      <c r="BI24" s="140">
        <v>3318</v>
      </c>
      <c r="BJ24" s="139">
        <v>296</v>
      </c>
      <c r="BK24" s="139">
        <v>777</v>
      </c>
      <c r="BL24" s="141">
        <v>1073</v>
      </c>
      <c r="BM24" s="205"/>
      <c r="BN24" s="138">
        <v>850</v>
      </c>
      <c r="BO24" s="139">
        <v>2449</v>
      </c>
      <c r="BP24" s="140">
        <v>3299</v>
      </c>
      <c r="BQ24" s="139">
        <v>306</v>
      </c>
      <c r="BR24" s="139">
        <v>827</v>
      </c>
      <c r="BS24" s="141">
        <v>1133</v>
      </c>
      <c r="BU24" s="138">
        <v>866</v>
      </c>
      <c r="BV24" s="139">
        <v>2466</v>
      </c>
      <c r="BW24" s="140">
        <v>3332</v>
      </c>
      <c r="BX24" s="139">
        <v>301</v>
      </c>
      <c r="BY24" s="139">
        <v>802</v>
      </c>
      <c r="BZ24" s="141">
        <v>1103</v>
      </c>
      <c r="CA24" s="133"/>
      <c r="CB24" s="138">
        <v>862</v>
      </c>
      <c r="CC24" s="139">
        <v>2431</v>
      </c>
      <c r="CD24" s="140">
        <v>3293</v>
      </c>
      <c r="CE24" s="139">
        <v>295</v>
      </c>
      <c r="CF24" s="139">
        <v>772</v>
      </c>
      <c r="CG24" s="141">
        <v>1067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240</v>
      </c>
      <c r="D25" s="90">
        <v>84</v>
      </c>
      <c r="E25" s="91">
        <v>324</v>
      </c>
      <c r="F25" s="90">
        <v>103</v>
      </c>
      <c r="G25" s="90">
        <v>38</v>
      </c>
      <c r="H25" s="92">
        <v>141</v>
      </c>
      <c r="J25" s="138">
        <v>238</v>
      </c>
      <c r="K25" s="139">
        <v>81</v>
      </c>
      <c r="L25" s="140">
        <v>319</v>
      </c>
      <c r="M25" s="139">
        <v>106</v>
      </c>
      <c r="N25" s="139">
        <v>42</v>
      </c>
      <c r="O25" s="141">
        <v>148</v>
      </c>
      <c r="Q25" s="138">
        <v>235</v>
      </c>
      <c r="R25" s="139">
        <v>81</v>
      </c>
      <c r="S25" s="140">
        <v>316</v>
      </c>
      <c r="T25" s="139">
        <v>88</v>
      </c>
      <c r="U25" s="139">
        <v>34</v>
      </c>
      <c r="V25" s="141">
        <v>122</v>
      </c>
      <c r="W25" s="173"/>
      <c r="X25" s="139">
        <v>239</v>
      </c>
      <c r="Y25" s="139">
        <v>82</v>
      </c>
      <c r="Z25" s="140">
        <v>321</v>
      </c>
      <c r="AA25" s="139">
        <v>94</v>
      </c>
      <c r="AB25" s="139">
        <v>33</v>
      </c>
      <c r="AC25" s="141">
        <v>127</v>
      </c>
      <c r="AD25" s="175"/>
      <c r="AE25" s="138">
        <v>235</v>
      </c>
      <c r="AF25" s="139">
        <v>83</v>
      </c>
      <c r="AG25" s="140">
        <v>318</v>
      </c>
      <c r="AH25" s="139">
        <v>88</v>
      </c>
      <c r="AI25" s="139">
        <v>37</v>
      </c>
      <c r="AJ25" s="141">
        <v>125</v>
      </c>
      <c r="AL25" s="138">
        <v>225</v>
      </c>
      <c r="AM25" s="139">
        <v>86</v>
      </c>
      <c r="AN25" s="140">
        <v>311</v>
      </c>
      <c r="AO25" s="139">
        <v>82</v>
      </c>
      <c r="AP25" s="139">
        <v>35</v>
      </c>
      <c r="AQ25" s="141">
        <v>117</v>
      </c>
      <c r="AS25" s="138">
        <v>225</v>
      </c>
      <c r="AT25" s="139">
        <v>89</v>
      </c>
      <c r="AU25" s="140">
        <v>314</v>
      </c>
      <c r="AV25" s="139">
        <v>95</v>
      </c>
      <c r="AW25" s="139">
        <v>40</v>
      </c>
      <c r="AX25" s="141">
        <v>135</v>
      </c>
      <c r="AZ25" s="138">
        <v>233</v>
      </c>
      <c r="BA25" s="139">
        <v>88</v>
      </c>
      <c r="BB25" s="140">
        <v>321</v>
      </c>
      <c r="BC25" s="139">
        <v>99</v>
      </c>
      <c r="BD25" s="139">
        <v>36</v>
      </c>
      <c r="BE25" s="141">
        <v>135</v>
      </c>
      <c r="BG25" s="138">
        <v>237</v>
      </c>
      <c r="BH25" s="139">
        <v>92</v>
      </c>
      <c r="BI25" s="140">
        <v>329</v>
      </c>
      <c r="BJ25" s="139">
        <v>99</v>
      </c>
      <c r="BK25" s="139">
        <v>38</v>
      </c>
      <c r="BL25" s="141">
        <v>137</v>
      </c>
      <c r="BM25" s="205"/>
      <c r="BN25" s="138">
        <v>240</v>
      </c>
      <c r="BO25" s="139">
        <v>94</v>
      </c>
      <c r="BP25" s="140">
        <v>334</v>
      </c>
      <c r="BQ25" s="139">
        <v>112</v>
      </c>
      <c r="BR25" s="139">
        <v>43</v>
      </c>
      <c r="BS25" s="141">
        <v>155</v>
      </c>
      <c r="BU25" s="138">
        <v>245</v>
      </c>
      <c r="BV25" s="139">
        <v>94</v>
      </c>
      <c r="BW25" s="140">
        <v>339</v>
      </c>
      <c r="BX25" s="139">
        <v>110</v>
      </c>
      <c r="BY25" s="139">
        <v>45</v>
      </c>
      <c r="BZ25" s="141">
        <v>155</v>
      </c>
      <c r="CA25" s="133"/>
      <c r="CB25" s="138">
        <v>249</v>
      </c>
      <c r="CC25" s="139">
        <v>90</v>
      </c>
      <c r="CD25" s="140">
        <v>339</v>
      </c>
      <c r="CE25" s="139">
        <v>106</v>
      </c>
      <c r="CF25" s="139">
        <v>37</v>
      </c>
      <c r="CG25" s="141">
        <v>143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1058</v>
      </c>
      <c r="D26" s="90">
        <v>157</v>
      </c>
      <c r="E26" s="91">
        <v>1215</v>
      </c>
      <c r="F26" s="90">
        <v>410</v>
      </c>
      <c r="G26" s="90">
        <v>69</v>
      </c>
      <c r="H26" s="92">
        <v>479</v>
      </c>
      <c r="J26" s="138">
        <v>1073</v>
      </c>
      <c r="K26" s="139">
        <v>164</v>
      </c>
      <c r="L26" s="140">
        <v>1237</v>
      </c>
      <c r="M26" s="139">
        <v>393</v>
      </c>
      <c r="N26" s="139">
        <v>71</v>
      </c>
      <c r="O26" s="141">
        <v>464</v>
      </c>
      <c r="Q26" s="138">
        <v>1101</v>
      </c>
      <c r="R26" s="139">
        <v>161</v>
      </c>
      <c r="S26" s="140">
        <v>1262</v>
      </c>
      <c r="T26" s="139">
        <v>396</v>
      </c>
      <c r="U26" s="139">
        <v>69</v>
      </c>
      <c r="V26" s="141">
        <v>465</v>
      </c>
      <c r="W26" s="173"/>
      <c r="X26" s="139">
        <v>1079</v>
      </c>
      <c r="Y26" s="139">
        <v>153</v>
      </c>
      <c r="Z26" s="140">
        <v>1232</v>
      </c>
      <c r="AA26" s="139">
        <v>388</v>
      </c>
      <c r="AB26" s="139">
        <v>63</v>
      </c>
      <c r="AC26" s="141">
        <v>451</v>
      </c>
      <c r="AD26" s="175"/>
      <c r="AE26" s="138">
        <v>1054</v>
      </c>
      <c r="AF26" s="139">
        <v>153</v>
      </c>
      <c r="AG26" s="140">
        <v>1207</v>
      </c>
      <c r="AH26" s="139">
        <v>361</v>
      </c>
      <c r="AI26" s="139">
        <v>65</v>
      </c>
      <c r="AJ26" s="141">
        <v>426</v>
      </c>
      <c r="AL26" s="138">
        <v>1055</v>
      </c>
      <c r="AM26" s="139">
        <v>164</v>
      </c>
      <c r="AN26" s="140">
        <v>1219</v>
      </c>
      <c r="AO26" s="139">
        <v>342</v>
      </c>
      <c r="AP26" s="139">
        <v>60</v>
      </c>
      <c r="AQ26" s="141">
        <v>402</v>
      </c>
      <c r="AS26" s="138">
        <v>1070</v>
      </c>
      <c r="AT26" s="139">
        <v>168</v>
      </c>
      <c r="AU26" s="140">
        <v>1238</v>
      </c>
      <c r="AV26" s="139">
        <v>363</v>
      </c>
      <c r="AW26" s="139">
        <v>62</v>
      </c>
      <c r="AX26" s="141">
        <v>425</v>
      </c>
      <c r="AZ26" s="138">
        <v>1068</v>
      </c>
      <c r="BA26" s="139">
        <v>163</v>
      </c>
      <c r="BB26" s="140">
        <v>1231</v>
      </c>
      <c r="BC26" s="139">
        <v>369</v>
      </c>
      <c r="BD26" s="139">
        <v>66</v>
      </c>
      <c r="BE26" s="141">
        <v>435</v>
      </c>
      <c r="BG26" s="138">
        <v>1107</v>
      </c>
      <c r="BH26" s="139">
        <v>165</v>
      </c>
      <c r="BI26" s="140">
        <v>1272</v>
      </c>
      <c r="BJ26" s="139">
        <v>387</v>
      </c>
      <c r="BK26" s="139">
        <v>64</v>
      </c>
      <c r="BL26" s="141">
        <v>451</v>
      </c>
      <c r="BM26" s="205"/>
      <c r="BN26" s="138">
        <v>1102</v>
      </c>
      <c r="BO26" s="139">
        <v>159</v>
      </c>
      <c r="BP26" s="140">
        <v>1261</v>
      </c>
      <c r="BQ26" s="139">
        <v>399</v>
      </c>
      <c r="BR26" s="139">
        <v>66</v>
      </c>
      <c r="BS26" s="141">
        <v>465</v>
      </c>
      <c r="BU26" s="138">
        <v>1129</v>
      </c>
      <c r="BV26" s="139">
        <v>163</v>
      </c>
      <c r="BW26" s="140">
        <v>1292</v>
      </c>
      <c r="BX26" s="139">
        <v>386</v>
      </c>
      <c r="BY26" s="139">
        <v>69</v>
      </c>
      <c r="BZ26" s="141">
        <v>455</v>
      </c>
      <c r="CA26" s="133"/>
      <c r="CB26" s="138">
        <v>1109</v>
      </c>
      <c r="CC26" s="139">
        <v>162</v>
      </c>
      <c r="CD26" s="140">
        <v>1271</v>
      </c>
      <c r="CE26" s="139">
        <v>379</v>
      </c>
      <c r="CF26" s="139">
        <v>68</v>
      </c>
      <c r="CG26" s="141">
        <v>447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790</v>
      </c>
      <c r="D27" s="90">
        <v>152</v>
      </c>
      <c r="E27" s="91">
        <v>942</v>
      </c>
      <c r="F27" s="90">
        <v>288</v>
      </c>
      <c r="G27" s="90">
        <v>58</v>
      </c>
      <c r="H27" s="92">
        <v>346</v>
      </c>
      <c r="J27" s="138">
        <v>796</v>
      </c>
      <c r="K27" s="139">
        <v>152</v>
      </c>
      <c r="L27" s="140">
        <v>948</v>
      </c>
      <c r="M27" s="139">
        <v>276</v>
      </c>
      <c r="N27" s="139">
        <v>53</v>
      </c>
      <c r="O27" s="141">
        <v>329</v>
      </c>
      <c r="Q27" s="138">
        <v>823</v>
      </c>
      <c r="R27" s="139">
        <v>154</v>
      </c>
      <c r="S27" s="140">
        <v>977</v>
      </c>
      <c r="T27" s="139">
        <v>268</v>
      </c>
      <c r="U27" s="139">
        <v>51</v>
      </c>
      <c r="V27" s="141">
        <v>319</v>
      </c>
      <c r="W27" s="173"/>
      <c r="X27" s="139">
        <v>812</v>
      </c>
      <c r="Y27" s="139">
        <v>151</v>
      </c>
      <c r="Z27" s="140">
        <v>963</v>
      </c>
      <c r="AA27" s="139">
        <v>266</v>
      </c>
      <c r="AB27" s="139">
        <v>52</v>
      </c>
      <c r="AC27" s="141">
        <v>318</v>
      </c>
      <c r="AD27" s="175"/>
      <c r="AE27" s="138">
        <v>796</v>
      </c>
      <c r="AF27" s="139">
        <v>156</v>
      </c>
      <c r="AG27" s="140">
        <v>952</v>
      </c>
      <c r="AH27" s="139">
        <v>257</v>
      </c>
      <c r="AI27" s="139">
        <v>53</v>
      </c>
      <c r="AJ27" s="141">
        <v>310</v>
      </c>
      <c r="AL27" s="138">
        <v>781</v>
      </c>
      <c r="AM27" s="139">
        <v>163</v>
      </c>
      <c r="AN27" s="140">
        <v>944</v>
      </c>
      <c r="AO27" s="139">
        <v>239</v>
      </c>
      <c r="AP27" s="139">
        <v>58</v>
      </c>
      <c r="AQ27" s="141">
        <v>297</v>
      </c>
      <c r="AS27" s="138">
        <v>794</v>
      </c>
      <c r="AT27" s="139">
        <v>168</v>
      </c>
      <c r="AU27" s="140">
        <v>962</v>
      </c>
      <c r="AV27" s="139">
        <v>245</v>
      </c>
      <c r="AW27" s="139">
        <v>51</v>
      </c>
      <c r="AX27" s="141">
        <v>296</v>
      </c>
      <c r="AZ27" s="138">
        <v>774</v>
      </c>
      <c r="BA27" s="139">
        <v>164</v>
      </c>
      <c r="BB27" s="140">
        <v>938</v>
      </c>
      <c r="BC27" s="139">
        <v>254</v>
      </c>
      <c r="BD27" s="139">
        <v>53</v>
      </c>
      <c r="BE27" s="141">
        <v>307</v>
      </c>
      <c r="BG27" s="138">
        <v>805</v>
      </c>
      <c r="BH27" s="139">
        <v>161</v>
      </c>
      <c r="BI27" s="140">
        <v>966</v>
      </c>
      <c r="BJ27" s="139">
        <v>259</v>
      </c>
      <c r="BK27" s="139">
        <v>49</v>
      </c>
      <c r="BL27" s="141">
        <v>308</v>
      </c>
      <c r="BM27" s="205"/>
      <c r="BN27" s="138">
        <v>802</v>
      </c>
      <c r="BO27" s="139">
        <v>159</v>
      </c>
      <c r="BP27" s="140">
        <v>961</v>
      </c>
      <c r="BQ27" s="139">
        <v>272</v>
      </c>
      <c r="BR27" s="139">
        <v>54</v>
      </c>
      <c r="BS27" s="141">
        <v>326</v>
      </c>
      <c r="BU27" s="138">
        <v>805</v>
      </c>
      <c r="BV27" s="139">
        <v>163</v>
      </c>
      <c r="BW27" s="140">
        <v>968</v>
      </c>
      <c r="BX27" s="139">
        <v>249</v>
      </c>
      <c r="BY27" s="139">
        <v>56</v>
      </c>
      <c r="BZ27" s="141">
        <v>305</v>
      </c>
      <c r="CA27" s="133"/>
      <c r="CB27" s="138">
        <v>803</v>
      </c>
      <c r="CC27" s="139">
        <v>160</v>
      </c>
      <c r="CD27" s="140">
        <v>963</v>
      </c>
      <c r="CE27" s="139">
        <v>253</v>
      </c>
      <c r="CF27" s="139">
        <v>59</v>
      </c>
      <c r="CG27" s="141">
        <v>312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1362</v>
      </c>
      <c r="D28" s="90">
        <v>1797</v>
      </c>
      <c r="E28" s="91">
        <v>3159</v>
      </c>
      <c r="F28" s="90">
        <v>568</v>
      </c>
      <c r="G28" s="90">
        <v>696</v>
      </c>
      <c r="H28" s="92">
        <v>1264</v>
      </c>
      <c r="J28" s="138">
        <v>1390</v>
      </c>
      <c r="K28" s="139">
        <v>1825</v>
      </c>
      <c r="L28" s="140">
        <v>3215</v>
      </c>
      <c r="M28" s="139">
        <v>554</v>
      </c>
      <c r="N28" s="139">
        <v>695</v>
      </c>
      <c r="O28" s="141">
        <v>1249</v>
      </c>
      <c r="Q28" s="138">
        <v>1423</v>
      </c>
      <c r="R28" s="139">
        <v>1830</v>
      </c>
      <c r="S28" s="140">
        <v>3253</v>
      </c>
      <c r="T28" s="139">
        <v>530</v>
      </c>
      <c r="U28" s="139">
        <v>682</v>
      </c>
      <c r="V28" s="141">
        <v>1212</v>
      </c>
      <c r="W28" s="173"/>
      <c r="X28" s="139">
        <v>1423</v>
      </c>
      <c r="Y28" s="139">
        <v>1829</v>
      </c>
      <c r="Z28" s="140">
        <v>3252</v>
      </c>
      <c r="AA28" s="139">
        <v>532</v>
      </c>
      <c r="AB28" s="139">
        <v>639</v>
      </c>
      <c r="AC28" s="141">
        <v>1171</v>
      </c>
      <c r="AD28" s="175"/>
      <c r="AE28" s="138">
        <v>1395</v>
      </c>
      <c r="AF28" s="139">
        <v>1818</v>
      </c>
      <c r="AG28" s="140">
        <v>3213</v>
      </c>
      <c r="AH28" s="139">
        <v>518</v>
      </c>
      <c r="AI28" s="139">
        <v>637</v>
      </c>
      <c r="AJ28" s="141">
        <v>1155</v>
      </c>
      <c r="AL28" s="138">
        <v>1376</v>
      </c>
      <c r="AM28" s="139">
        <v>1836</v>
      </c>
      <c r="AN28" s="140">
        <v>3212</v>
      </c>
      <c r="AO28" s="139">
        <v>484</v>
      </c>
      <c r="AP28" s="139">
        <v>628</v>
      </c>
      <c r="AQ28" s="141">
        <v>1112</v>
      </c>
      <c r="AS28" s="138">
        <v>1379</v>
      </c>
      <c r="AT28" s="139">
        <v>1868</v>
      </c>
      <c r="AU28" s="140">
        <v>3247</v>
      </c>
      <c r="AV28" s="139">
        <v>515</v>
      </c>
      <c r="AW28" s="139">
        <v>639</v>
      </c>
      <c r="AX28" s="141">
        <v>1154</v>
      </c>
      <c r="AZ28" s="138">
        <v>1368</v>
      </c>
      <c r="BA28" s="139">
        <v>1835</v>
      </c>
      <c r="BB28" s="140">
        <v>3203</v>
      </c>
      <c r="BC28" s="139">
        <v>522</v>
      </c>
      <c r="BD28" s="139">
        <v>630</v>
      </c>
      <c r="BE28" s="141">
        <v>1152</v>
      </c>
      <c r="BG28" s="138">
        <v>1416</v>
      </c>
      <c r="BH28" s="139">
        <v>1846</v>
      </c>
      <c r="BI28" s="140">
        <v>3262</v>
      </c>
      <c r="BJ28" s="139">
        <v>528</v>
      </c>
      <c r="BK28" s="139">
        <v>614</v>
      </c>
      <c r="BL28" s="141">
        <v>1142</v>
      </c>
      <c r="BM28" s="205"/>
      <c r="BN28" s="138">
        <v>1413</v>
      </c>
      <c r="BO28" s="139">
        <v>1827</v>
      </c>
      <c r="BP28" s="140">
        <v>3240</v>
      </c>
      <c r="BQ28" s="139">
        <v>555</v>
      </c>
      <c r="BR28" s="139">
        <v>641</v>
      </c>
      <c r="BS28" s="141">
        <v>1196</v>
      </c>
      <c r="BU28" s="138">
        <v>1454</v>
      </c>
      <c r="BV28" s="139">
        <v>1861</v>
      </c>
      <c r="BW28" s="140">
        <v>3315</v>
      </c>
      <c r="BX28" s="139">
        <v>533</v>
      </c>
      <c r="BY28" s="139">
        <v>634</v>
      </c>
      <c r="BZ28" s="141">
        <v>1167</v>
      </c>
      <c r="CA28" s="133"/>
      <c r="CB28" s="138">
        <v>1446</v>
      </c>
      <c r="CC28" s="139">
        <v>1827</v>
      </c>
      <c r="CD28" s="140">
        <v>3273</v>
      </c>
      <c r="CE28" s="139">
        <v>511</v>
      </c>
      <c r="CF28" s="139">
        <v>620</v>
      </c>
      <c r="CG28" s="141">
        <v>1131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0</v>
      </c>
      <c r="D29" s="95">
        <v>2</v>
      </c>
      <c r="E29" s="96">
        <v>2</v>
      </c>
      <c r="F29" s="95">
        <v>0</v>
      </c>
      <c r="G29" s="95">
        <v>0</v>
      </c>
      <c r="H29" s="97">
        <v>0</v>
      </c>
      <c r="J29" s="138">
        <v>0</v>
      </c>
      <c r="K29" s="139">
        <v>2</v>
      </c>
      <c r="L29" s="140">
        <v>2</v>
      </c>
      <c r="M29" s="139">
        <v>0</v>
      </c>
      <c r="N29" s="139">
        <v>0</v>
      </c>
      <c r="O29" s="141">
        <v>0</v>
      </c>
      <c r="Q29" s="138">
        <v>0</v>
      </c>
      <c r="R29" s="139">
        <v>2</v>
      </c>
      <c r="S29" s="140">
        <v>2</v>
      </c>
      <c r="T29" s="139">
        <v>0</v>
      </c>
      <c r="U29" s="139">
        <v>0</v>
      </c>
      <c r="V29" s="141">
        <v>0</v>
      </c>
      <c r="W29" s="173"/>
      <c r="X29" s="139">
        <v>1</v>
      </c>
      <c r="Y29" s="139">
        <v>2</v>
      </c>
      <c r="Z29" s="140">
        <v>3</v>
      </c>
      <c r="AA29" s="139">
        <v>0</v>
      </c>
      <c r="AB29" s="139">
        <v>0</v>
      </c>
      <c r="AC29" s="141">
        <v>0</v>
      </c>
      <c r="AD29" s="175"/>
      <c r="AE29" s="138">
        <v>0</v>
      </c>
      <c r="AF29" s="139">
        <v>2</v>
      </c>
      <c r="AG29" s="140">
        <v>2</v>
      </c>
      <c r="AH29" s="139">
        <v>0</v>
      </c>
      <c r="AI29" s="139">
        <v>0</v>
      </c>
      <c r="AJ29" s="141">
        <v>0</v>
      </c>
      <c r="AL29" s="138">
        <v>2</v>
      </c>
      <c r="AM29" s="139">
        <v>3</v>
      </c>
      <c r="AN29" s="140">
        <v>5</v>
      </c>
      <c r="AO29" s="139">
        <v>0</v>
      </c>
      <c r="AP29" s="139">
        <v>0</v>
      </c>
      <c r="AQ29" s="141">
        <v>0</v>
      </c>
      <c r="AS29" s="138">
        <v>2</v>
      </c>
      <c r="AT29" s="139">
        <v>3</v>
      </c>
      <c r="AU29" s="140">
        <v>5</v>
      </c>
      <c r="AV29" s="139">
        <v>0</v>
      </c>
      <c r="AW29" s="139">
        <v>0</v>
      </c>
      <c r="AX29" s="141">
        <v>0</v>
      </c>
      <c r="AZ29" s="138">
        <v>2</v>
      </c>
      <c r="BA29" s="139">
        <v>3</v>
      </c>
      <c r="BB29" s="140">
        <v>5</v>
      </c>
      <c r="BC29" s="139">
        <v>0</v>
      </c>
      <c r="BD29" s="139">
        <v>0</v>
      </c>
      <c r="BE29" s="141">
        <v>0</v>
      </c>
      <c r="BG29" s="138">
        <v>2</v>
      </c>
      <c r="BH29" s="139">
        <v>2</v>
      </c>
      <c r="BI29" s="140">
        <v>4</v>
      </c>
      <c r="BJ29" s="139">
        <v>0</v>
      </c>
      <c r="BK29" s="139">
        <v>0</v>
      </c>
      <c r="BL29" s="141">
        <v>0</v>
      </c>
      <c r="BM29" s="205"/>
      <c r="BN29" s="138">
        <v>2</v>
      </c>
      <c r="BO29" s="139">
        <v>2</v>
      </c>
      <c r="BP29" s="140">
        <v>4</v>
      </c>
      <c r="BQ29" s="139">
        <v>0</v>
      </c>
      <c r="BR29" s="139">
        <v>0</v>
      </c>
      <c r="BS29" s="141">
        <v>0</v>
      </c>
      <c r="BU29" s="138">
        <v>2</v>
      </c>
      <c r="BV29" s="139">
        <v>3</v>
      </c>
      <c r="BW29" s="140">
        <v>5</v>
      </c>
      <c r="BX29" s="139">
        <v>0</v>
      </c>
      <c r="BY29" s="139">
        <v>1</v>
      </c>
      <c r="BZ29" s="141">
        <v>1</v>
      </c>
      <c r="CA29" s="133"/>
      <c r="CB29" s="138">
        <v>3</v>
      </c>
      <c r="CC29" s="139">
        <v>3</v>
      </c>
      <c r="CD29" s="140">
        <v>6</v>
      </c>
      <c r="CE29" s="139">
        <v>1</v>
      </c>
      <c r="CF29" s="139">
        <v>1</v>
      </c>
      <c r="CG29" s="141">
        <v>2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272</v>
      </c>
      <c r="D30" s="101">
        <v>368</v>
      </c>
      <c r="E30" s="110">
        <v>640</v>
      </c>
      <c r="F30" s="100">
        <v>111</v>
      </c>
      <c r="G30" s="101">
        <v>152</v>
      </c>
      <c r="H30" s="110">
        <v>263</v>
      </c>
      <c r="J30" s="142">
        <v>277</v>
      </c>
      <c r="K30" s="143">
        <v>393</v>
      </c>
      <c r="L30" s="144">
        <v>670</v>
      </c>
      <c r="M30" s="143">
        <v>97</v>
      </c>
      <c r="N30" s="143">
        <v>147</v>
      </c>
      <c r="O30" s="150">
        <v>244</v>
      </c>
      <c r="Q30" s="142">
        <v>300</v>
      </c>
      <c r="R30" s="143">
        <v>399</v>
      </c>
      <c r="S30" s="144">
        <v>699</v>
      </c>
      <c r="T30" s="143">
        <v>99</v>
      </c>
      <c r="U30" s="143">
        <v>146</v>
      </c>
      <c r="V30" s="150">
        <v>245</v>
      </c>
      <c r="W30" s="173"/>
      <c r="X30" s="143">
        <v>303</v>
      </c>
      <c r="Y30" s="143">
        <v>399</v>
      </c>
      <c r="Z30" s="144">
        <v>702</v>
      </c>
      <c r="AA30" s="143">
        <v>105</v>
      </c>
      <c r="AB30" s="143">
        <v>135</v>
      </c>
      <c r="AC30" s="150">
        <v>240</v>
      </c>
      <c r="AD30" s="175"/>
      <c r="AE30" s="142">
        <v>298</v>
      </c>
      <c r="AF30" s="143">
        <v>392</v>
      </c>
      <c r="AG30" s="144">
        <v>690</v>
      </c>
      <c r="AH30" s="143">
        <v>87</v>
      </c>
      <c r="AI30" s="143">
        <v>134</v>
      </c>
      <c r="AJ30" s="150">
        <v>221</v>
      </c>
      <c r="AL30" s="142">
        <v>291</v>
      </c>
      <c r="AM30" s="143">
        <v>397</v>
      </c>
      <c r="AN30" s="144">
        <v>688</v>
      </c>
      <c r="AO30" s="143">
        <v>85</v>
      </c>
      <c r="AP30" s="143">
        <v>141</v>
      </c>
      <c r="AQ30" s="150">
        <v>226</v>
      </c>
      <c r="AS30" s="142">
        <v>297</v>
      </c>
      <c r="AT30" s="143">
        <v>402</v>
      </c>
      <c r="AU30" s="144">
        <v>699</v>
      </c>
      <c r="AV30" s="143">
        <v>97</v>
      </c>
      <c r="AW30" s="143">
        <v>147</v>
      </c>
      <c r="AX30" s="150">
        <v>244</v>
      </c>
      <c r="AZ30" s="142">
        <v>287</v>
      </c>
      <c r="BA30" s="143">
        <v>381</v>
      </c>
      <c r="BB30" s="144">
        <v>668</v>
      </c>
      <c r="BC30" s="143">
        <v>99</v>
      </c>
      <c r="BD30" s="143">
        <v>137</v>
      </c>
      <c r="BE30" s="150">
        <v>236</v>
      </c>
      <c r="BG30" s="142">
        <v>307</v>
      </c>
      <c r="BH30" s="143">
        <v>376</v>
      </c>
      <c r="BI30" s="144">
        <v>683</v>
      </c>
      <c r="BJ30" s="143">
        <v>92</v>
      </c>
      <c r="BK30" s="143">
        <v>125</v>
      </c>
      <c r="BL30" s="150">
        <v>217</v>
      </c>
      <c r="BM30" s="204"/>
      <c r="BN30" s="142">
        <v>323</v>
      </c>
      <c r="BO30" s="143">
        <v>373</v>
      </c>
      <c r="BP30" s="144">
        <v>696</v>
      </c>
      <c r="BQ30" s="143">
        <v>95</v>
      </c>
      <c r="BR30" s="143">
        <v>140</v>
      </c>
      <c r="BS30" s="150">
        <v>235</v>
      </c>
      <c r="BU30" s="142">
        <v>342</v>
      </c>
      <c r="BV30" s="143">
        <v>387</v>
      </c>
      <c r="BW30" s="144">
        <v>729</v>
      </c>
      <c r="BX30" s="143">
        <v>91</v>
      </c>
      <c r="BY30" s="143">
        <v>133</v>
      </c>
      <c r="BZ30" s="150">
        <v>224</v>
      </c>
      <c r="CA30" s="133"/>
      <c r="CB30" s="142">
        <v>329</v>
      </c>
      <c r="CC30" s="143">
        <v>392</v>
      </c>
      <c r="CD30" s="144">
        <v>721</v>
      </c>
      <c r="CE30" s="143">
        <v>85</v>
      </c>
      <c r="CF30" s="143">
        <v>129</v>
      </c>
      <c r="CG30" s="150">
        <v>214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2162</v>
      </c>
      <c r="D31" s="105">
        <v>3167</v>
      </c>
      <c r="E31" s="111">
        <v>5329</v>
      </c>
      <c r="F31" s="104">
        <v>800</v>
      </c>
      <c r="G31" s="105">
        <v>1067</v>
      </c>
      <c r="H31" s="111">
        <v>1867</v>
      </c>
      <c r="J31" s="147">
        <v>2197</v>
      </c>
      <c r="K31" s="148">
        <v>3209</v>
      </c>
      <c r="L31" s="149">
        <v>5406</v>
      </c>
      <c r="M31" s="148">
        <v>791</v>
      </c>
      <c r="N31" s="148">
        <v>1079</v>
      </c>
      <c r="O31" s="151">
        <v>1870</v>
      </c>
      <c r="Q31" s="147">
        <v>2250</v>
      </c>
      <c r="R31" s="148">
        <v>3186</v>
      </c>
      <c r="S31" s="149">
        <v>5436</v>
      </c>
      <c r="T31" s="148">
        <v>775</v>
      </c>
      <c r="U31" s="148">
        <v>1034</v>
      </c>
      <c r="V31" s="151">
        <v>1809</v>
      </c>
      <c r="W31" s="173"/>
      <c r="X31" s="148">
        <v>2235</v>
      </c>
      <c r="Y31" s="148">
        <v>3181</v>
      </c>
      <c r="Z31" s="149">
        <v>5416</v>
      </c>
      <c r="AA31" s="148">
        <v>757</v>
      </c>
      <c r="AB31" s="148">
        <v>1003</v>
      </c>
      <c r="AC31" s="151">
        <v>1760</v>
      </c>
      <c r="AD31" s="175"/>
      <c r="AE31" s="147">
        <v>2206</v>
      </c>
      <c r="AF31" s="148">
        <v>3158</v>
      </c>
      <c r="AG31" s="149">
        <v>5364</v>
      </c>
      <c r="AH31" s="148">
        <v>743</v>
      </c>
      <c r="AI31" s="148">
        <v>1003</v>
      </c>
      <c r="AJ31" s="151">
        <v>1746</v>
      </c>
      <c r="AL31" s="147">
        <v>2210</v>
      </c>
      <c r="AM31" s="148">
        <v>3264</v>
      </c>
      <c r="AN31" s="149">
        <v>5474</v>
      </c>
      <c r="AO31" s="148">
        <v>703</v>
      </c>
      <c r="AP31" s="148">
        <v>1011</v>
      </c>
      <c r="AQ31" s="151">
        <v>1714</v>
      </c>
      <c r="AS31" s="147">
        <v>2235</v>
      </c>
      <c r="AT31" s="148">
        <v>3325</v>
      </c>
      <c r="AU31" s="149">
        <v>5560</v>
      </c>
      <c r="AV31" s="148">
        <v>739</v>
      </c>
      <c r="AW31" s="148">
        <v>1019</v>
      </c>
      <c r="AX31" s="151">
        <v>1758</v>
      </c>
      <c r="AZ31" s="147">
        <v>2220</v>
      </c>
      <c r="BA31" s="148">
        <v>3288</v>
      </c>
      <c r="BB31" s="149">
        <v>5508</v>
      </c>
      <c r="BC31" s="148">
        <v>762</v>
      </c>
      <c r="BD31" s="148">
        <v>1015</v>
      </c>
      <c r="BE31" s="151">
        <v>1777</v>
      </c>
      <c r="BG31" s="147">
        <v>2286</v>
      </c>
      <c r="BH31" s="148">
        <v>3377</v>
      </c>
      <c r="BI31" s="149">
        <v>5663</v>
      </c>
      <c r="BJ31" s="148">
        <v>768</v>
      </c>
      <c r="BK31" s="148">
        <v>998</v>
      </c>
      <c r="BL31" s="151">
        <v>1766</v>
      </c>
      <c r="BM31" s="206"/>
      <c r="BN31" s="147">
        <v>2280</v>
      </c>
      <c r="BO31" s="148">
        <v>3375</v>
      </c>
      <c r="BP31" s="149">
        <v>5655</v>
      </c>
      <c r="BQ31" s="148">
        <v>791</v>
      </c>
      <c r="BR31" s="148">
        <v>1039</v>
      </c>
      <c r="BS31" s="151">
        <v>1830</v>
      </c>
      <c r="BU31" s="147">
        <v>2317</v>
      </c>
      <c r="BV31" s="148">
        <v>3409</v>
      </c>
      <c r="BW31" s="149">
        <v>5726</v>
      </c>
      <c r="BX31" s="148">
        <v>765</v>
      </c>
      <c r="BY31" s="148">
        <v>1016</v>
      </c>
      <c r="BZ31" s="151">
        <v>1781</v>
      </c>
      <c r="CA31" s="133"/>
      <c r="CB31" s="147">
        <v>2293</v>
      </c>
      <c r="CC31" s="148">
        <v>3334</v>
      </c>
      <c r="CD31" s="149">
        <v>5627</v>
      </c>
      <c r="CE31" s="148">
        <v>753</v>
      </c>
      <c r="CF31" s="148">
        <v>994</v>
      </c>
      <c r="CG31" s="151">
        <v>1747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51</v>
      </c>
      <c r="D32" s="107">
        <v>51</v>
      </c>
      <c r="E32" s="113">
        <v>102</v>
      </c>
      <c r="F32" s="112">
        <v>24</v>
      </c>
      <c r="G32" s="107">
        <v>24</v>
      </c>
      <c r="H32" s="109">
        <v>48</v>
      </c>
      <c r="J32" s="152">
        <v>45</v>
      </c>
      <c r="K32" s="153">
        <v>57</v>
      </c>
      <c r="L32" s="154">
        <v>102</v>
      </c>
      <c r="M32" s="153">
        <v>20</v>
      </c>
      <c r="N32" s="153">
        <v>26</v>
      </c>
      <c r="O32" s="154">
        <v>46</v>
      </c>
      <c r="Q32" s="152">
        <v>51</v>
      </c>
      <c r="R32" s="153">
        <v>56</v>
      </c>
      <c r="S32" s="154">
        <v>107</v>
      </c>
      <c r="T32" s="153">
        <v>21</v>
      </c>
      <c r="U32" s="153">
        <v>26</v>
      </c>
      <c r="V32" s="154">
        <v>47</v>
      </c>
      <c r="W32" s="173"/>
      <c r="X32" s="153">
        <v>50</v>
      </c>
      <c r="Y32" s="153">
        <v>57</v>
      </c>
      <c r="Z32" s="154">
        <v>107</v>
      </c>
      <c r="AA32" s="153">
        <v>21</v>
      </c>
      <c r="AB32" s="153">
        <v>27</v>
      </c>
      <c r="AC32" s="154">
        <v>48</v>
      </c>
      <c r="AD32" s="175"/>
      <c r="AE32" s="152">
        <v>49</v>
      </c>
      <c r="AF32" s="153">
        <v>52</v>
      </c>
      <c r="AG32" s="154">
        <v>101</v>
      </c>
      <c r="AH32" s="153">
        <v>16</v>
      </c>
      <c r="AI32" s="153">
        <v>24</v>
      </c>
      <c r="AJ32" s="154">
        <v>40</v>
      </c>
      <c r="AL32" s="152">
        <v>48</v>
      </c>
      <c r="AM32" s="153">
        <v>54</v>
      </c>
      <c r="AN32" s="154">
        <v>102</v>
      </c>
      <c r="AO32" s="153">
        <v>19</v>
      </c>
      <c r="AP32" s="153">
        <v>27</v>
      </c>
      <c r="AQ32" s="154">
        <v>46</v>
      </c>
      <c r="AS32" s="152">
        <v>49</v>
      </c>
      <c r="AT32" s="153">
        <v>53</v>
      </c>
      <c r="AU32" s="154">
        <v>102</v>
      </c>
      <c r="AV32" s="153">
        <v>21</v>
      </c>
      <c r="AW32" s="153">
        <v>25</v>
      </c>
      <c r="AX32" s="154">
        <v>46</v>
      </c>
      <c r="AZ32" s="152">
        <v>53</v>
      </c>
      <c r="BA32" s="153">
        <v>51</v>
      </c>
      <c r="BB32" s="154">
        <v>104</v>
      </c>
      <c r="BC32" s="153">
        <v>25</v>
      </c>
      <c r="BD32" s="153">
        <v>25</v>
      </c>
      <c r="BE32" s="154">
        <v>50</v>
      </c>
      <c r="BG32" s="152">
        <v>57</v>
      </c>
      <c r="BH32" s="153">
        <v>51</v>
      </c>
      <c r="BI32" s="154">
        <v>108</v>
      </c>
      <c r="BJ32" s="153">
        <v>26</v>
      </c>
      <c r="BK32" s="153">
        <v>26</v>
      </c>
      <c r="BL32" s="154">
        <v>52</v>
      </c>
      <c r="BM32" s="204"/>
      <c r="BN32" s="152">
        <v>55</v>
      </c>
      <c r="BO32" s="153">
        <v>51</v>
      </c>
      <c r="BP32" s="154">
        <v>106</v>
      </c>
      <c r="BQ32" s="153">
        <v>22</v>
      </c>
      <c r="BR32" s="153">
        <v>27</v>
      </c>
      <c r="BS32" s="154">
        <v>49</v>
      </c>
      <c r="BU32" s="152">
        <v>56</v>
      </c>
      <c r="BV32" s="153">
        <v>50</v>
      </c>
      <c r="BW32" s="154">
        <v>106</v>
      </c>
      <c r="BX32" s="153">
        <v>22</v>
      </c>
      <c r="BY32" s="153">
        <v>27</v>
      </c>
      <c r="BZ32" s="154">
        <v>49</v>
      </c>
      <c r="CA32" s="133"/>
      <c r="CB32" s="152">
        <v>52</v>
      </c>
      <c r="CC32" s="153">
        <v>51</v>
      </c>
      <c r="CD32" s="154">
        <v>103</v>
      </c>
      <c r="CE32" s="153">
        <v>18</v>
      </c>
      <c r="CF32" s="153">
        <v>23</v>
      </c>
      <c r="CG32" s="154">
        <v>41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4</v>
      </c>
      <c r="D33" s="90">
        <v>16</v>
      </c>
      <c r="E33" s="115">
        <v>20</v>
      </c>
      <c r="F33" s="114">
        <v>2</v>
      </c>
      <c r="G33" s="90">
        <v>10</v>
      </c>
      <c r="H33" s="92">
        <v>12</v>
      </c>
      <c r="J33" s="138">
        <v>3</v>
      </c>
      <c r="K33" s="139">
        <v>14</v>
      </c>
      <c r="L33" s="141">
        <v>17</v>
      </c>
      <c r="M33" s="139">
        <v>2</v>
      </c>
      <c r="N33" s="139">
        <v>8</v>
      </c>
      <c r="O33" s="141">
        <v>10</v>
      </c>
      <c r="Q33" s="138">
        <v>2</v>
      </c>
      <c r="R33" s="139">
        <v>14</v>
      </c>
      <c r="S33" s="141">
        <v>16</v>
      </c>
      <c r="T33" s="139">
        <v>0</v>
      </c>
      <c r="U33" s="139">
        <v>9</v>
      </c>
      <c r="V33" s="141">
        <v>9</v>
      </c>
      <c r="W33" s="173"/>
      <c r="X33" s="139">
        <v>2</v>
      </c>
      <c r="Y33" s="139">
        <v>14</v>
      </c>
      <c r="Z33" s="141">
        <v>16</v>
      </c>
      <c r="AA33" s="139">
        <v>0</v>
      </c>
      <c r="AB33" s="139">
        <v>8</v>
      </c>
      <c r="AC33" s="141">
        <v>8</v>
      </c>
      <c r="AD33" s="175"/>
      <c r="AE33" s="138">
        <v>2</v>
      </c>
      <c r="AF33" s="139">
        <v>17</v>
      </c>
      <c r="AG33" s="141">
        <v>19</v>
      </c>
      <c r="AH33" s="139">
        <v>1</v>
      </c>
      <c r="AI33" s="139">
        <v>10</v>
      </c>
      <c r="AJ33" s="141">
        <v>11</v>
      </c>
      <c r="AL33" s="138">
        <v>2</v>
      </c>
      <c r="AM33" s="139">
        <v>13</v>
      </c>
      <c r="AN33" s="141">
        <v>15</v>
      </c>
      <c r="AO33" s="139">
        <v>1</v>
      </c>
      <c r="AP33" s="139">
        <v>8</v>
      </c>
      <c r="AQ33" s="141">
        <v>9</v>
      </c>
      <c r="AS33" s="138">
        <v>2</v>
      </c>
      <c r="AT33" s="139">
        <v>13</v>
      </c>
      <c r="AU33" s="141">
        <v>15</v>
      </c>
      <c r="AV33" s="139">
        <v>2</v>
      </c>
      <c r="AW33" s="139">
        <v>8</v>
      </c>
      <c r="AX33" s="141">
        <v>10</v>
      </c>
      <c r="AZ33" s="138">
        <v>3</v>
      </c>
      <c r="BA33" s="139">
        <v>11</v>
      </c>
      <c r="BB33" s="141">
        <v>14</v>
      </c>
      <c r="BC33" s="139">
        <v>2</v>
      </c>
      <c r="BD33" s="139">
        <v>7</v>
      </c>
      <c r="BE33" s="141">
        <v>9</v>
      </c>
      <c r="BG33" s="138">
        <v>3</v>
      </c>
      <c r="BH33" s="139">
        <v>10</v>
      </c>
      <c r="BI33" s="141">
        <v>13</v>
      </c>
      <c r="BJ33" s="139">
        <v>2</v>
      </c>
      <c r="BK33" s="139">
        <v>5</v>
      </c>
      <c r="BL33" s="141">
        <v>7</v>
      </c>
      <c r="BM33" s="205"/>
      <c r="BN33" s="138">
        <v>3</v>
      </c>
      <c r="BO33" s="139">
        <v>8</v>
      </c>
      <c r="BP33" s="141">
        <v>11</v>
      </c>
      <c r="BQ33" s="139">
        <v>2</v>
      </c>
      <c r="BR33" s="139">
        <v>4</v>
      </c>
      <c r="BS33" s="141">
        <v>6</v>
      </c>
      <c r="BU33" s="138">
        <v>2</v>
      </c>
      <c r="BV33" s="139">
        <v>8</v>
      </c>
      <c r="BW33" s="141">
        <v>10</v>
      </c>
      <c r="BX33" s="139">
        <v>1</v>
      </c>
      <c r="BY33" s="139">
        <v>4</v>
      </c>
      <c r="BZ33" s="141">
        <v>5</v>
      </c>
      <c r="CA33" s="133"/>
      <c r="CB33" s="138">
        <v>3</v>
      </c>
      <c r="CC33" s="139">
        <v>8</v>
      </c>
      <c r="CD33" s="141">
        <v>11</v>
      </c>
      <c r="CE33" s="139">
        <v>1</v>
      </c>
      <c r="CF33" s="139">
        <v>4</v>
      </c>
      <c r="CG33" s="141">
        <v>5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77</v>
      </c>
      <c r="D34" s="90">
        <v>43</v>
      </c>
      <c r="E34" s="115">
        <v>120</v>
      </c>
      <c r="F34" s="114">
        <v>30</v>
      </c>
      <c r="G34" s="90">
        <v>23</v>
      </c>
      <c r="H34" s="92">
        <v>53</v>
      </c>
      <c r="J34" s="138">
        <v>80</v>
      </c>
      <c r="K34" s="139">
        <v>42</v>
      </c>
      <c r="L34" s="141">
        <v>122</v>
      </c>
      <c r="M34" s="139">
        <v>25</v>
      </c>
      <c r="N34" s="139">
        <v>21</v>
      </c>
      <c r="O34" s="141">
        <v>46</v>
      </c>
      <c r="Q34" s="138">
        <v>83</v>
      </c>
      <c r="R34" s="139">
        <v>40</v>
      </c>
      <c r="S34" s="141">
        <v>123</v>
      </c>
      <c r="T34" s="139">
        <v>24</v>
      </c>
      <c r="U34" s="139">
        <v>19</v>
      </c>
      <c r="V34" s="141">
        <v>43</v>
      </c>
      <c r="W34" s="173"/>
      <c r="X34" s="139">
        <v>87</v>
      </c>
      <c r="Y34" s="139">
        <v>35</v>
      </c>
      <c r="Z34" s="141">
        <v>122</v>
      </c>
      <c r="AA34" s="139">
        <v>28</v>
      </c>
      <c r="AB34" s="139">
        <v>17</v>
      </c>
      <c r="AC34" s="141">
        <v>45</v>
      </c>
      <c r="AD34" s="175"/>
      <c r="AE34" s="138">
        <v>80</v>
      </c>
      <c r="AF34" s="139">
        <v>37</v>
      </c>
      <c r="AG34" s="141">
        <v>117</v>
      </c>
      <c r="AH34" s="139">
        <v>23</v>
      </c>
      <c r="AI34" s="139">
        <v>20</v>
      </c>
      <c r="AJ34" s="141">
        <v>43</v>
      </c>
      <c r="AL34" s="138">
        <v>81</v>
      </c>
      <c r="AM34" s="139">
        <v>39</v>
      </c>
      <c r="AN34" s="141">
        <v>120</v>
      </c>
      <c r="AO34" s="139">
        <v>25</v>
      </c>
      <c r="AP34" s="139">
        <v>23</v>
      </c>
      <c r="AQ34" s="141">
        <v>48</v>
      </c>
      <c r="AS34" s="138">
        <v>86</v>
      </c>
      <c r="AT34" s="139">
        <v>41</v>
      </c>
      <c r="AU34" s="141">
        <v>127</v>
      </c>
      <c r="AV34" s="139">
        <v>29</v>
      </c>
      <c r="AW34" s="139">
        <v>22</v>
      </c>
      <c r="AX34" s="141">
        <v>51</v>
      </c>
      <c r="AZ34" s="138">
        <v>84</v>
      </c>
      <c r="BA34" s="139">
        <v>40</v>
      </c>
      <c r="BB34" s="141">
        <v>124</v>
      </c>
      <c r="BC34" s="139">
        <v>27</v>
      </c>
      <c r="BD34" s="139">
        <v>24</v>
      </c>
      <c r="BE34" s="141">
        <v>51</v>
      </c>
      <c r="BG34" s="138">
        <v>89</v>
      </c>
      <c r="BH34" s="139">
        <v>40</v>
      </c>
      <c r="BI34" s="141">
        <v>129</v>
      </c>
      <c r="BJ34" s="139">
        <v>24</v>
      </c>
      <c r="BK34" s="139">
        <v>24</v>
      </c>
      <c r="BL34" s="141">
        <v>48</v>
      </c>
      <c r="BM34" s="205"/>
      <c r="BN34" s="138">
        <v>95</v>
      </c>
      <c r="BO34" s="139">
        <v>44</v>
      </c>
      <c r="BP34" s="141">
        <v>139</v>
      </c>
      <c r="BQ34" s="139">
        <v>25</v>
      </c>
      <c r="BR34" s="139">
        <v>26</v>
      </c>
      <c r="BS34" s="141">
        <v>51</v>
      </c>
      <c r="BU34" s="138">
        <v>109</v>
      </c>
      <c r="BV34" s="139">
        <v>49</v>
      </c>
      <c r="BW34" s="141">
        <v>158</v>
      </c>
      <c r="BX34" s="139">
        <v>24</v>
      </c>
      <c r="BY34" s="139">
        <v>26</v>
      </c>
      <c r="BZ34" s="141">
        <v>50</v>
      </c>
      <c r="CA34" s="133"/>
      <c r="CB34" s="138">
        <v>106</v>
      </c>
      <c r="CC34" s="139">
        <v>51</v>
      </c>
      <c r="CD34" s="141">
        <v>157</v>
      </c>
      <c r="CE34" s="139">
        <v>22</v>
      </c>
      <c r="CF34" s="139">
        <v>26</v>
      </c>
      <c r="CG34" s="141">
        <v>48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26</v>
      </c>
      <c r="D35" s="90">
        <v>12</v>
      </c>
      <c r="E35" s="115">
        <v>38</v>
      </c>
      <c r="F35" s="114">
        <v>10</v>
      </c>
      <c r="G35" s="90">
        <v>5</v>
      </c>
      <c r="H35" s="92">
        <v>15</v>
      </c>
      <c r="J35" s="138">
        <v>28</v>
      </c>
      <c r="K35" s="139">
        <v>14</v>
      </c>
      <c r="L35" s="141">
        <v>42</v>
      </c>
      <c r="M35" s="139">
        <v>9</v>
      </c>
      <c r="N35" s="139">
        <v>6</v>
      </c>
      <c r="O35" s="141">
        <v>15</v>
      </c>
      <c r="Q35" s="138">
        <v>26</v>
      </c>
      <c r="R35" s="139">
        <v>13</v>
      </c>
      <c r="S35" s="141">
        <v>39</v>
      </c>
      <c r="T35" s="139">
        <v>10</v>
      </c>
      <c r="U35" s="139">
        <v>8</v>
      </c>
      <c r="V35" s="141">
        <v>18</v>
      </c>
      <c r="W35" s="173"/>
      <c r="X35" s="139">
        <v>24</v>
      </c>
      <c r="Y35" s="139">
        <v>12</v>
      </c>
      <c r="Z35" s="141">
        <v>36</v>
      </c>
      <c r="AA35" s="139">
        <v>9</v>
      </c>
      <c r="AB35" s="139">
        <v>5</v>
      </c>
      <c r="AC35" s="141">
        <v>14</v>
      </c>
      <c r="AD35" s="175"/>
      <c r="AE35" s="138">
        <v>26</v>
      </c>
      <c r="AF35" s="139">
        <v>13</v>
      </c>
      <c r="AG35" s="141">
        <v>39</v>
      </c>
      <c r="AH35" s="139">
        <v>9</v>
      </c>
      <c r="AI35" s="139">
        <v>7</v>
      </c>
      <c r="AJ35" s="141">
        <v>16</v>
      </c>
      <c r="AL35" s="138">
        <v>25</v>
      </c>
      <c r="AM35" s="139">
        <v>13</v>
      </c>
      <c r="AN35" s="141">
        <v>38</v>
      </c>
      <c r="AO35" s="139">
        <v>8</v>
      </c>
      <c r="AP35" s="139">
        <v>7</v>
      </c>
      <c r="AQ35" s="141">
        <v>15</v>
      </c>
      <c r="AS35" s="138">
        <v>25</v>
      </c>
      <c r="AT35" s="139">
        <v>14</v>
      </c>
      <c r="AU35" s="141">
        <v>39</v>
      </c>
      <c r="AV35" s="139">
        <v>8</v>
      </c>
      <c r="AW35" s="139">
        <v>8</v>
      </c>
      <c r="AX35" s="141">
        <v>16</v>
      </c>
      <c r="AZ35" s="138">
        <v>27</v>
      </c>
      <c r="BA35" s="139">
        <v>14</v>
      </c>
      <c r="BB35" s="141">
        <v>41</v>
      </c>
      <c r="BC35" s="139">
        <v>9</v>
      </c>
      <c r="BD35" s="139">
        <v>6</v>
      </c>
      <c r="BE35" s="141">
        <v>15</v>
      </c>
      <c r="BG35" s="138">
        <v>31</v>
      </c>
      <c r="BH35" s="139">
        <v>14</v>
      </c>
      <c r="BI35" s="141">
        <v>45</v>
      </c>
      <c r="BJ35" s="139">
        <v>8</v>
      </c>
      <c r="BK35" s="139">
        <v>6</v>
      </c>
      <c r="BL35" s="141">
        <v>14</v>
      </c>
      <c r="BM35" s="205"/>
      <c r="BN35" s="138">
        <v>32</v>
      </c>
      <c r="BO35" s="139">
        <v>14</v>
      </c>
      <c r="BP35" s="141">
        <v>46</v>
      </c>
      <c r="BQ35" s="139">
        <v>9</v>
      </c>
      <c r="BR35" s="139">
        <v>7</v>
      </c>
      <c r="BS35" s="141">
        <v>16</v>
      </c>
      <c r="BU35" s="138">
        <v>33</v>
      </c>
      <c r="BV35" s="139">
        <v>15</v>
      </c>
      <c r="BW35" s="141">
        <v>48</v>
      </c>
      <c r="BX35" s="139">
        <v>9</v>
      </c>
      <c r="BY35" s="139">
        <v>5</v>
      </c>
      <c r="BZ35" s="141">
        <v>14</v>
      </c>
      <c r="CA35" s="133"/>
      <c r="CB35" s="138">
        <v>33</v>
      </c>
      <c r="CC35" s="139">
        <v>14</v>
      </c>
      <c r="CD35" s="141">
        <v>47</v>
      </c>
      <c r="CE35" s="139">
        <v>10</v>
      </c>
      <c r="CF35" s="139">
        <v>5</v>
      </c>
      <c r="CG35" s="141">
        <v>15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100</v>
      </c>
      <c r="D36" s="90">
        <v>233</v>
      </c>
      <c r="E36" s="115">
        <v>333</v>
      </c>
      <c r="F36" s="114">
        <v>41</v>
      </c>
      <c r="G36" s="90">
        <v>81</v>
      </c>
      <c r="H36" s="92">
        <v>122</v>
      </c>
      <c r="J36" s="138">
        <v>106</v>
      </c>
      <c r="K36" s="139">
        <v>252</v>
      </c>
      <c r="L36" s="141">
        <v>358</v>
      </c>
      <c r="M36" s="139">
        <v>35</v>
      </c>
      <c r="N36" s="139">
        <v>77</v>
      </c>
      <c r="O36" s="141">
        <v>112</v>
      </c>
      <c r="Q36" s="138">
        <v>119</v>
      </c>
      <c r="R36" s="139">
        <v>261</v>
      </c>
      <c r="S36" s="141">
        <v>380</v>
      </c>
      <c r="T36" s="139">
        <v>37</v>
      </c>
      <c r="U36" s="139">
        <v>73</v>
      </c>
      <c r="V36" s="141">
        <v>110</v>
      </c>
      <c r="W36" s="173"/>
      <c r="X36" s="139">
        <v>120</v>
      </c>
      <c r="Y36" s="139">
        <v>265</v>
      </c>
      <c r="Z36" s="141">
        <v>385</v>
      </c>
      <c r="AA36" s="139">
        <v>38</v>
      </c>
      <c r="AB36" s="139">
        <v>65</v>
      </c>
      <c r="AC36" s="141">
        <v>103</v>
      </c>
      <c r="AD36" s="175"/>
      <c r="AE36" s="138">
        <v>123</v>
      </c>
      <c r="AF36" s="139">
        <v>259</v>
      </c>
      <c r="AG36" s="141">
        <v>382</v>
      </c>
      <c r="AH36" s="139">
        <v>31</v>
      </c>
      <c r="AI36" s="139">
        <v>63</v>
      </c>
      <c r="AJ36" s="141">
        <v>94</v>
      </c>
      <c r="AL36" s="138">
        <v>119</v>
      </c>
      <c r="AM36" s="139">
        <v>264</v>
      </c>
      <c r="AN36" s="141">
        <v>383</v>
      </c>
      <c r="AO36" s="139">
        <v>27</v>
      </c>
      <c r="AP36" s="139">
        <v>65</v>
      </c>
      <c r="AQ36" s="141">
        <v>92</v>
      </c>
      <c r="AS36" s="138">
        <v>118</v>
      </c>
      <c r="AT36" s="139">
        <v>268</v>
      </c>
      <c r="AU36" s="141">
        <v>386</v>
      </c>
      <c r="AV36" s="139">
        <v>33</v>
      </c>
      <c r="AW36" s="139">
        <v>73</v>
      </c>
      <c r="AX36" s="141">
        <v>106</v>
      </c>
      <c r="AZ36" s="138">
        <v>102</v>
      </c>
      <c r="BA36" s="139">
        <v>253</v>
      </c>
      <c r="BB36" s="141">
        <v>355</v>
      </c>
      <c r="BC36" s="139">
        <v>32</v>
      </c>
      <c r="BD36" s="139">
        <v>66</v>
      </c>
      <c r="BE36" s="141">
        <v>98</v>
      </c>
      <c r="BG36" s="138">
        <v>110</v>
      </c>
      <c r="BH36" s="139">
        <v>249</v>
      </c>
      <c r="BI36" s="141">
        <v>359</v>
      </c>
      <c r="BJ36" s="139">
        <v>30</v>
      </c>
      <c r="BK36" s="139">
        <v>56</v>
      </c>
      <c r="BL36" s="141">
        <v>86</v>
      </c>
      <c r="BM36" s="205"/>
      <c r="BN36" s="138">
        <v>121</v>
      </c>
      <c r="BO36" s="139">
        <v>244</v>
      </c>
      <c r="BP36" s="141">
        <v>365</v>
      </c>
      <c r="BQ36" s="139">
        <v>34</v>
      </c>
      <c r="BR36" s="139">
        <v>68</v>
      </c>
      <c r="BS36" s="141">
        <v>102</v>
      </c>
      <c r="BU36" s="138">
        <v>128</v>
      </c>
      <c r="BV36" s="139">
        <v>253</v>
      </c>
      <c r="BW36" s="141">
        <v>381</v>
      </c>
      <c r="BX36" s="139">
        <v>31</v>
      </c>
      <c r="BY36" s="139">
        <v>63</v>
      </c>
      <c r="BZ36" s="141">
        <v>94</v>
      </c>
      <c r="CA36" s="133"/>
      <c r="CB36" s="138">
        <v>120</v>
      </c>
      <c r="CC36" s="139">
        <v>255</v>
      </c>
      <c r="CD36" s="141">
        <v>375</v>
      </c>
      <c r="CE36" s="139">
        <v>29</v>
      </c>
      <c r="CF36" s="139">
        <v>62</v>
      </c>
      <c r="CG36" s="141">
        <v>91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1</v>
      </c>
      <c r="D37" s="90">
        <v>0</v>
      </c>
      <c r="E37" s="115">
        <v>1</v>
      </c>
      <c r="F37" s="114">
        <v>1</v>
      </c>
      <c r="G37" s="90">
        <v>0</v>
      </c>
      <c r="H37" s="92">
        <v>1</v>
      </c>
      <c r="J37" s="138">
        <v>1</v>
      </c>
      <c r="K37" s="139">
        <v>0</v>
      </c>
      <c r="L37" s="141">
        <v>1</v>
      </c>
      <c r="M37" s="139">
        <v>1</v>
      </c>
      <c r="N37" s="139">
        <v>0</v>
      </c>
      <c r="O37" s="141">
        <v>1</v>
      </c>
      <c r="Q37" s="138">
        <v>1</v>
      </c>
      <c r="R37" s="139">
        <v>0</v>
      </c>
      <c r="S37" s="141">
        <v>1</v>
      </c>
      <c r="T37" s="139">
        <v>1</v>
      </c>
      <c r="U37" s="139">
        <v>0</v>
      </c>
      <c r="V37" s="141">
        <v>1</v>
      </c>
      <c r="W37" s="173"/>
      <c r="X37" s="139">
        <v>1</v>
      </c>
      <c r="Y37" s="139">
        <v>0</v>
      </c>
      <c r="Z37" s="141">
        <v>1</v>
      </c>
      <c r="AA37" s="139">
        <v>1</v>
      </c>
      <c r="AB37" s="139">
        <v>0</v>
      </c>
      <c r="AC37" s="141">
        <v>1</v>
      </c>
      <c r="AD37" s="175"/>
      <c r="AE37" s="138">
        <v>1</v>
      </c>
      <c r="AF37" s="139">
        <v>0</v>
      </c>
      <c r="AG37" s="141">
        <v>1</v>
      </c>
      <c r="AH37" s="139">
        <v>1</v>
      </c>
      <c r="AI37" s="139">
        <v>0</v>
      </c>
      <c r="AJ37" s="141">
        <v>1</v>
      </c>
      <c r="AL37" s="138">
        <v>1</v>
      </c>
      <c r="AM37" s="139">
        <v>0</v>
      </c>
      <c r="AN37" s="141">
        <v>1</v>
      </c>
      <c r="AO37" s="139">
        <v>1</v>
      </c>
      <c r="AP37" s="139">
        <v>0</v>
      </c>
      <c r="AQ37" s="141">
        <v>1</v>
      </c>
      <c r="AS37" s="138">
        <v>1</v>
      </c>
      <c r="AT37" s="139">
        <v>0</v>
      </c>
      <c r="AU37" s="141">
        <v>1</v>
      </c>
      <c r="AV37" s="139">
        <v>1</v>
      </c>
      <c r="AW37" s="139">
        <v>0</v>
      </c>
      <c r="AX37" s="141">
        <v>1</v>
      </c>
      <c r="AZ37" s="138">
        <v>2</v>
      </c>
      <c r="BA37" s="139">
        <v>0</v>
      </c>
      <c r="BB37" s="141">
        <v>2</v>
      </c>
      <c r="BC37" s="139">
        <v>2</v>
      </c>
      <c r="BD37" s="139">
        <v>0</v>
      </c>
      <c r="BE37" s="141">
        <v>2</v>
      </c>
      <c r="BG37" s="138">
        <v>1</v>
      </c>
      <c r="BH37" s="139">
        <v>0</v>
      </c>
      <c r="BI37" s="141">
        <v>1</v>
      </c>
      <c r="BJ37" s="139">
        <v>0</v>
      </c>
      <c r="BK37" s="139">
        <v>0</v>
      </c>
      <c r="BL37" s="141">
        <v>0</v>
      </c>
      <c r="BM37" s="205"/>
      <c r="BN37" s="138">
        <v>1</v>
      </c>
      <c r="BO37" s="139">
        <v>0</v>
      </c>
      <c r="BP37" s="141">
        <v>1</v>
      </c>
      <c r="BQ37" s="139">
        <v>0</v>
      </c>
      <c r="BR37" s="139">
        <v>0</v>
      </c>
      <c r="BS37" s="141">
        <v>0</v>
      </c>
      <c r="BU37" s="138">
        <v>0</v>
      </c>
      <c r="BV37" s="139">
        <v>0</v>
      </c>
      <c r="BW37" s="141">
        <v>0</v>
      </c>
      <c r="BX37" s="139">
        <v>0</v>
      </c>
      <c r="BY37" s="139">
        <v>0</v>
      </c>
      <c r="BZ37" s="141">
        <v>0</v>
      </c>
      <c r="CA37" s="133"/>
      <c r="CB37" s="138">
        <v>0</v>
      </c>
      <c r="CC37" s="139">
        <v>0</v>
      </c>
      <c r="CD37" s="141">
        <v>0</v>
      </c>
      <c r="CE37" s="139">
        <v>0</v>
      </c>
      <c r="CF37" s="139">
        <v>0</v>
      </c>
      <c r="CG37" s="141">
        <v>0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1</v>
      </c>
      <c r="D38" s="90">
        <v>1</v>
      </c>
      <c r="E38" s="115">
        <v>2</v>
      </c>
      <c r="F38" s="114">
        <v>0</v>
      </c>
      <c r="G38" s="90">
        <v>1</v>
      </c>
      <c r="H38" s="92">
        <v>1</v>
      </c>
      <c r="J38" s="138">
        <v>2</v>
      </c>
      <c r="K38" s="139">
        <v>1</v>
      </c>
      <c r="L38" s="141">
        <v>3</v>
      </c>
      <c r="M38" s="139">
        <v>1</v>
      </c>
      <c r="N38" s="139">
        <v>1</v>
      </c>
      <c r="O38" s="141">
        <v>2</v>
      </c>
      <c r="Q38" s="138">
        <v>2</v>
      </c>
      <c r="R38" s="139">
        <v>1</v>
      </c>
      <c r="S38" s="141">
        <v>3</v>
      </c>
      <c r="T38" s="139">
        <v>0</v>
      </c>
      <c r="U38" s="139">
        <v>1</v>
      </c>
      <c r="V38" s="141">
        <v>1</v>
      </c>
      <c r="W38" s="173"/>
      <c r="X38" s="139">
        <v>2</v>
      </c>
      <c r="Y38" s="139">
        <v>1</v>
      </c>
      <c r="Z38" s="141">
        <v>3</v>
      </c>
      <c r="AA38" s="139">
        <v>1</v>
      </c>
      <c r="AB38" s="139">
        <v>1</v>
      </c>
      <c r="AC38" s="141">
        <v>2</v>
      </c>
      <c r="AD38" s="175"/>
      <c r="AE38" s="138">
        <v>1</v>
      </c>
      <c r="AF38" s="139">
        <v>1</v>
      </c>
      <c r="AG38" s="141">
        <v>2</v>
      </c>
      <c r="AH38" s="139">
        <v>0</v>
      </c>
      <c r="AI38" s="139">
        <v>1</v>
      </c>
      <c r="AJ38" s="141">
        <v>1</v>
      </c>
      <c r="AL38" s="138">
        <v>1</v>
      </c>
      <c r="AM38" s="139">
        <v>1</v>
      </c>
      <c r="AN38" s="141">
        <v>2</v>
      </c>
      <c r="AO38" s="139">
        <v>0</v>
      </c>
      <c r="AP38" s="139">
        <v>1</v>
      </c>
      <c r="AQ38" s="141">
        <v>1</v>
      </c>
      <c r="AS38" s="138">
        <v>1</v>
      </c>
      <c r="AT38" s="139">
        <v>1</v>
      </c>
      <c r="AU38" s="141">
        <v>2</v>
      </c>
      <c r="AV38" s="139">
        <v>0</v>
      </c>
      <c r="AW38" s="139">
        <v>1</v>
      </c>
      <c r="AX38" s="141">
        <v>1</v>
      </c>
      <c r="AZ38" s="138">
        <v>1</v>
      </c>
      <c r="BA38" s="139">
        <v>1</v>
      </c>
      <c r="BB38" s="141">
        <v>2</v>
      </c>
      <c r="BC38" s="139">
        <v>0</v>
      </c>
      <c r="BD38" s="139">
        <v>1</v>
      </c>
      <c r="BE38" s="141">
        <v>1</v>
      </c>
      <c r="BG38" s="138">
        <v>1</v>
      </c>
      <c r="BH38" s="139">
        <v>1</v>
      </c>
      <c r="BI38" s="141">
        <v>2</v>
      </c>
      <c r="BJ38" s="139">
        <v>0</v>
      </c>
      <c r="BK38" s="139">
        <v>1</v>
      </c>
      <c r="BL38" s="141">
        <v>1</v>
      </c>
      <c r="BM38" s="205"/>
      <c r="BN38" s="138">
        <v>1</v>
      </c>
      <c r="BO38" s="139">
        <v>1</v>
      </c>
      <c r="BP38" s="141">
        <v>2</v>
      </c>
      <c r="BQ38" s="139">
        <v>0</v>
      </c>
      <c r="BR38" s="139">
        <v>1</v>
      </c>
      <c r="BS38" s="141">
        <v>1</v>
      </c>
      <c r="BU38" s="138">
        <v>1</v>
      </c>
      <c r="BV38" s="139">
        <v>1</v>
      </c>
      <c r="BW38" s="141">
        <v>2</v>
      </c>
      <c r="BX38" s="139">
        <v>0</v>
      </c>
      <c r="BY38" s="139">
        <v>1</v>
      </c>
      <c r="BZ38" s="141">
        <v>1</v>
      </c>
      <c r="CA38" s="133"/>
      <c r="CB38" s="138">
        <v>1</v>
      </c>
      <c r="CC38" s="139">
        <v>1</v>
      </c>
      <c r="CD38" s="141">
        <v>2</v>
      </c>
      <c r="CE38" s="139">
        <v>0</v>
      </c>
      <c r="CF38" s="139">
        <v>1</v>
      </c>
      <c r="CG38" s="141">
        <v>1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11</v>
      </c>
      <c r="D39" s="90">
        <v>10</v>
      </c>
      <c r="E39" s="115">
        <v>21</v>
      </c>
      <c r="F39" s="114">
        <v>3</v>
      </c>
      <c r="G39" s="90">
        <v>7</v>
      </c>
      <c r="H39" s="92">
        <v>10</v>
      </c>
      <c r="J39" s="138">
        <v>10</v>
      </c>
      <c r="K39" s="139">
        <v>11</v>
      </c>
      <c r="L39" s="141">
        <v>21</v>
      </c>
      <c r="M39" s="139">
        <v>4</v>
      </c>
      <c r="N39" s="139">
        <v>7</v>
      </c>
      <c r="O39" s="141">
        <v>11</v>
      </c>
      <c r="Q39" s="138">
        <v>14</v>
      </c>
      <c r="R39" s="139">
        <v>12</v>
      </c>
      <c r="S39" s="141">
        <v>26</v>
      </c>
      <c r="T39" s="139">
        <v>5</v>
      </c>
      <c r="U39" s="139">
        <v>8</v>
      </c>
      <c r="V39" s="141">
        <v>13</v>
      </c>
      <c r="W39" s="173"/>
      <c r="X39" s="139">
        <v>14</v>
      </c>
      <c r="Y39" s="139">
        <v>13</v>
      </c>
      <c r="Z39" s="141">
        <v>27</v>
      </c>
      <c r="AA39" s="139">
        <v>5</v>
      </c>
      <c r="AB39" s="139">
        <v>10</v>
      </c>
      <c r="AC39" s="141">
        <v>15</v>
      </c>
      <c r="AD39" s="175"/>
      <c r="AE39" s="138">
        <v>14</v>
      </c>
      <c r="AF39" s="139">
        <v>11</v>
      </c>
      <c r="AG39" s="141">
        <v>25</v>
      </c>
      <c r="AH39" s="139">
        <v>5</v>
      </c>
      <c r="AI39" s="139">
        <v>8</v>
      </c>
      <c r="AJ39" s="141">
        <v>13</v>
      </c>
      <c r="AL39" s="138">
        <v>12</v>
      </c>
      <c r="AM39" s="139">
        <v>11</v>
      </c>
      <c r="AN39" s="141">
        <v>23</v>
      </c>
      <c r="AO39" s="139">
        <v>3</v>
      </c>
      <c r="AP39" s="139">
        <v>9</v>
      </c>
      <c r="AQ39" s="141">
        <v>12</v>
      </c>
      <c r="AS39" s="138">
        <v>13</v>
      </c>
      <c r="AT39" s="139">
        <v>10</v>
      </c>
      <c r="AU39" s="141">
        <v>23</v>
      </c>
      <c r="AV39" s="139">
        <v>2</v>
      </c>
      <c r="AW39" s="139">
        <v>9</v>
      </c>
      <c r="AX39" s="141">
        <v>11</v>
      </c>
      <c r="AZ39" s="138">
        <v>13</v>
      </c>
      <c r="BA39" s="139">
        <v>9</v>
      </c>
      <c r="BB39" s="141">
        <v>22</v>
      </c>
      <c r="BC39" s="139">
        <v>1</v>
      </c>
      <c r="BD39" s="139">
        <v>7</v>
      </c>
      <c r="BE39" s="141">
        <v>8</v>
      </c>
      <c r="BG39" s="138">
        <v>13</v>
      </c>
      <c r="BH39" s="139">
        <v>10</v>
      </c>
      <c r="BI39" s="141">
        <v>23</v>
      </c>
      <c r="BJ39" s="139">
        <v>1</v>
      </c>
      <c r="BK39" s="139">
        <v>7</v>
      </c>
      <c r="BL39" s="141">
        <v>8</v>
      </c>
      <c r="BM39" s="205"/>
      <c r="BN39" s="138">
        <v>14</v>
      </c>
      <c r="BO39" s="139">
        <v>10</v>
      </c>
      <c r="BP39" s="141">
        <v>24</v>
      </c>
      <c r="BQ39" s="139">
        <v>2</v>
      </c>
      <c r="BR39" s="139">
        <v>7</v>
      </c>
      <c r="BS39" s="141">
        <v>9</v>
      </c>
      <c r="BU39" s="138">
        <v>12</v>
      </c>
      <c r="BV39" s="139">
        <v>10</v>
      </c>
      <c r="BW39" s="141">
        <v>22</v>
      </c>
      <c r="BX39" s="139">
        <v>3</v>
      </c>
      <c r="BY39" s="139">
        <v>7</v>
      </c>
      <c r="BZ39" s="141">
        <v>10</v>
      </c>
      <c r="CA39" s="133"/>
      <c r="CB39" s="138">
        <v>13</v>
      </c>
      <c r="CC39" s="139">
        <v>11</v>
      </c>
      <c r="CD39" s="141">
        <v>24</v>
      </c>
      <c r="CE39" s="139">
        <v>4</v>
      </c>
      <c r="CF39" s="139">
        <v>8</v>
      </c>
      <c r="CG39" s="141">
        <v>12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1</v>
      </c>
      <c r="D40" s="90">
        <v>0</v>
      </c>
      <c r="E40" s="115">
        <v>1</v>
      </c>
      <c r="F40" s="114">
        <v>0</v>
      </c>
      <c r="G40" s="90">
        <v>0</v>
      </c>
      <c r="H40" s="92">
        <v>0</v>
      </c>
      <c r="J40" s="138">
        <v>1</v>
      </c>
      <c r="K40" s="139">
        <v>0</v>
      </c>
      <c r="L40" s="141">
        <v>1</v>
      </c>
      <c r="M40" s="139">
        <v>0</v>
      </c>
      <c r="N40" s="139">
        <v>0</v>
      </c>
      <c r="O40" s="141">
        <v>0</v>
      </c>
      <c r="Q40" s="138">
        <v>1</v>
      </c>
      <c r="R40" s="139">
        <v>0</v>
      </c>
      <c r="S40" s="141">
        <v>1</v>
      </c>
      <c r="T40" s="139">
        <v>1</v>
      </c>
      <c r="U40" s="139">
        <v>0</v>
      </c>
      <c r="V40" s="141">
        <v>1</v>
      </c>
      <c r="W40" s="173"/>
      <c r="X40" s="139">
        <v>1</v>
      </c>
      <c r="Y40" s="139">
        <v>0</v>
      </c>
      <c r="Z40" s="141">
        <v>1</v>
      </c>
      <c r="AA40" s="139">
        <v>1</v>
      </c>
      <c r="AB40" s="139">
        <v>0</v>
      </c>
      <c r="AC40" s="141">
        <v>1</v>
      </c>
      <c r="AD40" s="175"/>
      <c r="AE40" s="138">
        <v>0</v>
      </c>
      <c r="AF40" s="139">
        <v>0</v>
      </c>
      <c r="AG40" s="141">
        <v>0</v>
      </c>
      <c r="AH40" s="139">
        <v>0</v>
      </c>
      <c r="AI40" s="139">
        <v>0</v>
      </c>
      <c r="AJ40" s="141">
        <v>0</v>
      </c>
      <c r="AL40" s="138">
        <v>0</v>
      </c>
      <c r="AM40" s="139">
        <v>0</v>
      </c>
      <c r="AN40" s="141">
        <v>0</v>
      </c>
      <c r="AO40" s="139">
        <v>0</v>
      </c>
      <c r="AP40" s="139">
        <v>0</v>
      </c>
      <c r="AQ40" s="141">
        <v>0</v>
      </c>
      <c r="AS40" s="138">
        <v>0</v>
      </c>
      <c r="AT40" s="139">
        <v>0</v>
      </c>
      <c r="AU40" s="141">
        <v>0</v>
      </c>
      <c r="AV40" s="139">
        <v>0</v>
      </c>
      <c r="AW40" s="139">
        <v>0</v>
      </c>
      <c r="AX40" s="141">
        <v>0</v>
      </c>
      <c r="AZ40" s="138">
        <v>0</v>
      </c>
      <c r="BA40" s="139">
        <v>0</v>
      </c>
      <c r="BB40" s="141">
        <v>0</v>
      </c>
      <c r="BC40" s="139">
        <v>0</v>
      </c>
      <c r="BD40" s="139">
        <v>0</v>
      </c>
      <c r="BE40" s="141">
        <v>0</v>
      </c>
      <c r="BG40" s="138">
        <v>0</v>
      </c>
      <c r="BH40" s="139">
        <v>0</v>
      </c>
      <c r="BI40" s="141">
        <v>0</v>
      </c>
      <c r="BJ40" s="139">
        <v>0</v>
      </c>
      <c r="BK40" s="139">
        <v>0</v>
      </c>
      <c r="BL40" s="141">
        <v>0</v>
      </c>
      <c r="BM40" s="205"/>
      <c r="BN40" s="138">
        <v>0</v>
      </c>
      <c r="BO40" s="139">
        <v>0</v>
      </c>
      <c r="BP40" s="141">
        <v>0</v>
      </c>
      <c r="BQ40" s="139">
        <v>0</v>
      </c>
      <c r="BR40" s="139">
        <v>0</v>
      </c>
      <c r="BS40" s="141">
        <v>0</v>
      </c>
      <c r="BU40" s="138">
        <v>0</v>
      </c>
      <c r="BV40" s="139">
        <v>0</v>
      </c>
      <c r="BW40" s="141">
        <v>0</v>
      </c>
      <c r="BX40" s="139">
        <v>0</v>
      </c>
      <c r="BY40" s="139">
        <v>0</v>
      </c>
      <c r="BZ40" s="141">
        <v>0</v>
      </c>
      <c r="CA40" s="133"/>
      <c r="CB40" s="138">
        <v>0</v>
      </c>
      <c r="CC40" s="139">
        <v>0</v>
      </c>
      <c r="CD40" s="141">
        <v>0</v>
      </c>
      <c r="CE40" s="139">
        <v>0</v>
      </c>
      <c r="CF40" s="139">
        <v>0</v>
      </c>
      <c r="CG40" s="141">
        <v>0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0</v>
      </c>
      <c r="D41" s="95">
        <v>2</v>
      </c>
      <c r="E41" s="117">
        <v>2</v>
      </c>
      <c r="F41" s="116">
        <v>0</v>
      </c>
      <c r="G41" s="95">
        <v>1</v>
      </c>
      <c r="H41" s="97">
        <v>1</v>
      </c>
      <c r="J41" s="155">
        <v>0</v>
      </c>
      <c r="K41" s="156">
        <v>2</v>
      </c>
      <c r="L41" s="157">
        <v>2</v>
      </c>
      <c r="M41" s="156">
        <v>0</v>
      </c>
      <c r="N41" s="156">
        <v>1</v>
      </c>
      <c r="O41" s="157">
        <v>1</v>
      </c>
      <c r="Q41" s="155">
        <v>0</v>
      </c>
      <c r="R41" s="156">
        <v>2</v>
      </c>
      <c r="S41" s="157">
        <v>2</v>
      </c>
      <c r="T41" s="156">
        <v>0</v>
      </c>
      <c r="U41" s="156">
        <v>2</v>
      </c>
      <c r="V41" s="157">
        <v>2</v>
      </c>
      <c r="W41" s="173"/>
      <c r="X41" s="156">
        <v>1</v>
      </c>
      <c r="Y41" s="156">
        <v>2</v>
      </c>
      <c r="Z41" s="157">
        <v>3</v>
      </c>
      <c r="AA41" s="156">
        <v>1</v>
      </c>
      <c r="AB41" s="156">
        <v>2</v>
      </c>
      <c r="AC41" s="157">
        <v>3</v>
      </c>
      <c r="AD41" s="175"/>
      <c r="AE41" s="155">
        <v>1</v>
      </c>
      <c r="AF41" s="156">
        <v>2</v>
      </c>
      <c r="AG41" s="157">
        <v>3</v>
      </c>
      <c r="AH41" s="156">
        <v>1</v>
      </c>
      <c r="AI41" s="156">
        <v>1</v>
      </c>
      <c r="AJ41" s="157">
        <v>2</v>
      </c>
      <c r="AL41" s="155">
        <v>1</v>
      </c>
      <c r="AM41" s="156">
        <v>2</v>
      </c>
      <c r="AN41" s="157">
        <v>3</v>
      </c>
      <c r="AO41" s="156">
        <v>1</v>
      </c>
      <c r="AP41" s="156">
        <v>1</v>
      </c>
      <c r="AQ41" s="157">
        <v>2</v>
      </c>
      <c r="AS41" s="155">
        <v>1</v>
      </c>
      <c r="AT41" s="156">
        <v>2</v>
      </c>
      <c r="AU41" s="157">
        <v>3</v>
      </c>
      <c r="AV41" s="156">
        <v>1</v>
      </c>
      <c r="AW41" s="156">
        <v>1</v>
      </c>
      <c r="AX41" s="157">
        <v>2</v>
      </c>
      <c r="AZ41" s="155">
        <v>1</v>
      </c>
      <c r="BA41" s="156">
        <v>2</v>
      </c>
      <c r="BB41" s="157">
        <v>3</v>
      </c>
      <c r="BC41" s="156">
        <v>1</v>
      </c>
      <c r="BD41" s="156">
        <v>1</v>
      </c>
      <c r="BE41" s="157">
        <v>2</v>
      </c>
      <c r="BG41" s="155">
        <v>1</v>
      </c>
      <c r="BH41" s="156">
        <v>1</v>
      </c>
      <c r="BI41" s="157">
        <v>2</v>
      </c>
      <c r="BJ41" s="156">
        <v>1</v>
      </c>
      <c r="BK41" s="156">
        <v>0</v>
      </c>
      <c r="BL41" s="157">
        <v>1</v>
      </c>
      <c r="BM41" s="205"/>
      <c r="BN41" s="155">
        <v>1</v>
      </c>
      <c r="BO41" s="156">
        <v>1</v>
      </c>
      <c r="BP41" s="157">
        <v>2</v>
      </c>
      <c r="BQ41" s="156">
        <v>1</v>
      </c>
      <c r="BR41" s="156">
        <v>0</v>
      </c>
      <c r="BS41" s="157">
        <v>1</v>
      </c>
      <c r="BU41" s="155">
        <v>1</v>
      </c>
      <c r="BV41" s="156">
        <v>1</v>
      </c>
      <c r="BW41" s="157">
        <v>2</v>
      </c>
      <c r="BX41" s="156">
        <v>1</v>
      </c>
      <c r="BY41" s="156">
        <v>0</v>
      </c>
      <c r="BZ41" s="157">
        <v>1</v>
      </c>
      <c r="CA41" s="133"/>
      <c r="CB41" s="155">
        <v>1</v>
      </c>
      <c r="CC41" s="156">
        <v>1</v>
      </c>
      <c r="CD41" s="157">
        <v>2</v>
      </c>
      <c r="CE41" s="156">
        <v>1</v>
      </c>
      <c r="CF41" s="156">
        <v>0</v>
      </c>
      <c r="CG41" s="157">
        <v>1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888</v>
      </c>
      <c r="D42" s="118">
        <v>1312</v>
      </c>
      <c r="E42" s="119">
        <v>2200</v>
      </c>
      <c r="F42" s="118">
        <v>372</v>
      </c>
      <c r="G42" s="118">
        <v>587</v>
      </c>
      <c r="H42" s="120">
        <v>959</v>
      </c>
      <c r="J42" s="158">
        <v>895</v>
      </c>
      <c r="K42" s="159">
        <v>1315</v>
      </c>
      <c r="L42" s="160">
        <v>2210</v>
      </c>
      <c r="M42" s="159">
        <v>380</v>
      </c>
      <c r="N42" s="159">
        <v>583</v>
      </c>
      <c r="O42" s="160">
        <v>963</v>
      </c>
      <c r="Q42" s="158">
        <v>881</v>
      </c>
      <c r="R42" s="159">
        <v>1305</v>
      </c>
      <c r="S42" s="160">
        <v>2186</v>
      </c>
      <c r="T42" s="159">
        <v>353</v>
      </c>
      <c r="U42" s="159">
        <v>557</v>
      </c>
      <c r="V42" s="160">
        <v>910</v>
      </c>
      <c r="W42" s="173"/>
      <c r="X42" s="159">
        <v>879</v>
      </c>
      <c r="Y42" s="159">
        <v>1317</v>
      </c>
      <c r="Z42" s="160">
        <v>2196</v>
      </c>
      <c r="AA42" s="159">
        <v>364</v>
      </c>
      <c r="AB42" s="159">
        <v>568</v>
      </c>
      <c r="AC42" s="160">
        <v>932</v>
      </c>
      <c r="AD42" s="175"/>
      <c r="AE42" s="158">
        <v>887</v>
      </c>
      <c r="AF42" s="159">
        <v>1321</v>
      </c>
      <c r="AG42" s="160">
        <v>2208</v>
      </c>
      <c r="AH42" s="159">
        <v>371</v>
      </c>
      <c r="AI42" s="159">
        <v>576</v>
      </c>
      <c r="AJ42" s="160">
        <v>947</v>
      </c>
      <c r="AL42" s="158">
        <v>882</v>
      </c>
      <c r="AM42" s="159">
        <v>1302</v>
      </c>
      <c r="AN42" s="160">
        <v>2184</v>
      </c>
      <c r="AO42" s="159">
        <v>375</v>
      </c>
      <c r="AP42" s="159">
        <v>560</v>
      </c>
      <c r="AQ42" s="160">
        <v>935</v>
      </c>
      <c r="AS42" s="158">
        <v>894</v>
      </c>
      <c r="AT42" s="159">
        <v>1304</v>
      </c>
      <c r="AU42" s="160">
        <v>2198</v>
      </c>
      <c r="AV42" s="159">
        <v>381</v>
      </c>
      <c r="AW42" s="159">
        <v>554</v>
      </c>
      <c r="AX42" s="160">
        <v>935</v>
      </c>
      <c r="AZ42" s="158">
        <v>900</v>
      </c>
      <c r="BA42" s="159">
        <v>1295</v>
      </c>
      <c r="BB42" s="160">
        <v>2195</v>
      </c>
      <c r="BC42" s="159">
        <v>381</v>
      </c>
      <c r="BD42" s="159">
        <v>545</v>
      </c>
      <c r="BE42" s="160">
        <v>926</v>
      </c>
      <c r="BG42" s="158">
        <v>908</v>
      </c>
      <c r="BH42" s="159">
        <v>1304</v>
      </c>
      <c r="BI42" s="160">
        <v>2212</v>
      </c>
      <c r="BJ42" s="159">
        <v>381</v>
      </c>
      <c r="BK42" s="159">
        <v>544</v>
      </c>
      <c r="BL42" s="160">
        <v>925</v>
      </c>
      <c r="BM42" s="204"/>
      <c r="BN42" s="158">
        <v>916</v>
      </c>
      <c r="BO42" s="159">
        <v>1320</v>
      </c>
      <c r="BP42" s="160">
        <v>2236</v>
      </c>
      <c r="BQ42" s="159">
        <v>372</v>
      </c>
      <c r="BR42" s="159">
        <v>545</v>
      </c>
      <c r="BS42" s="160">
        <v>917</v>
      </c>
      <c r="BU42" s="158">
        <v>923</v>
      </c>
      <c r="BV42" s="159">
        <v>1318</v>
      </c>
      <c r="BW42" s="160">
        <v>2241</v>
      </c>
      <c r="BX42" s="159">
        <v>369</v>
      </c>
      <c r="BY42" s="159">
        <v>556</v>
      </c>
      <c r="BZ42" s="160">
        <v>925</v>
      </c>
      <c r="CA42" s="133"/>
      <c r="CB42" s="158">
        <v>912</v>
      </c>
      <c r="CC42" s="159">
        <v>1333</v>
      </c>
      <c r="CD42" s="160">
        <v>2245</v>
      </c>
      <c r="CE42" s="159">
        <v>354</v>
      </c>
      <c r="CF42" s="159">
        <v>555</v>
      </c>
      <c r="CG42" s="160">
        <v>909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1546</v>
      </c>
      <c r="D43" s="121">
        <v>2223</v>
      </c>
      <c r="E43" s="122">
        <v>3769</v>
      </c>
      <c r="F43" s="121">
        <v>539</v>
      </c>
      <c r="G43" s="121">
        <v>632</v>
      </c>
      <c r="H43" s="123">
        <v>1171</v>
      </c>
      <c r="J43" s="158">
        <v>1579</v>
      </c>
      <c r="K43" s="159">
        <v>2287</v>
      </c>
      <c r="L43" s="160">
        <v>3866</v>
      </c>
      <c r="M43" s="159">
        <v>508</v>
      </c>
      <c r="N43" s="159">
        <v>643</v>
      </c>
      <c r="O43" s="160">
        <v>1151</v>
      </c>
      <c r="Q43" s="158">
        <v>1669</v>
      </c>
      <c r="R43" s="159">
        <v>2280</v>
      </c>
      <c r="S43" s="160">
        <v>3949</v>
      </c>
      <c r="T43" s="159">
        <v>521</v>
      </c>
      <c r="U43" s="159">
        <v>623</v>
      </c>
      <c r="V43" s="160">
        <v>1144</v>
      </c>
      <c r="W43" s="173"/>
      <c r="X43" s="159">
        <v>1659</v>
      </c>
      <c r="Y43" s="159">
        <v>2263</v>
      </c>
      <c r="Z43" s="160">
        <v>3922</v>
      </c>
      <c r="AA43" s="159">
        <v>498</v>
      </c>
      <c r="AB43" s="159">
        <v>570</v>
      </c>
      <c r="AC43" s="160">
        <v>1068</v>
      </c>
      <c r="AD43" s="175"/>
      <c r="AE43" s="158">
        <v>1617</v>
      </c>
      <c r="AF43" s="159">
        <v>2229</v>
      </c>
      <c r="AG43" s="160">
        <v>3846</v>
      </c>
      <c r="AH43" s="159">
        <v>459</v>
      </c>
      <c r="AI43" s="159">
        <v>561</v>
      </c>
      <c r="AJ43" s="160">
        <v>1020</v>
      </c>
      <c r="AL43" s="158">
        <v>1619</v>
      </c>
      <c r="AM43" s="159">
        <v>2359</v>
      </c>
      <c r="AN43" s="160">
        <v>3978</v>
      </c>
      <c r="AO43" s="159">
        <v>413</v>
      </c>
      <c r="AP43" s="159">
        <v>592</v>
      </c>
      <c r="AQ43" s="160">
        <v>1005</v>
      </c>
      <c r="AS43" s="158">
        <v>1638</v>
      </c>
      <c r="AT43" s="159">
        <v>2423</v>
      </c>
      <c r="AU43" s="160">
        <v>4061</v>
      </c>
      <c r="AV43" s="159">
        <v>455</v>
      </c>
      <c r="AW43" s="159">
        <v>612</v>
      </c>
      <c r="AX43" s="160">
        <v>1067</v>
      </c>
      <c r="AZ43" s="158">
        <v>1607</v>
      </c>
      <c r="BA43" s="159">
        <v>2374</v>
      </c>
      <c r="BB43" s="160">
        <v>3981</v>
      </c>
      <c r="BC43" s="159">
        <v>480</v>
      </c>
      <c r="BD43" s="159">
        <v>607</v>
      </c>
      <c r="BE43" s="160">
        <v>1087</v>
      </c>
      <c r="BG43" s="158">
        <v>1685</v>
      </c>
      <c r="BH43" s="159">
        <v>2449</v>
      </c>
      <c r="BI43" s="160">
        <v>4134</v>
      </c>
      <c r="BJ43" s="159">
        <v>479</v>
      </c>
      <c r="BK43" s="159">
        <v>579</v>
      </c>
      <c r="BL43" s="160">
        <v>1058</v>
      </c>
      <c r="BM43" s="205"/>
      <c r="BN43" s="158">
        <v>1687</v>
      </c>
      <c r="BO43" s="159">
        <v>2428</v>
      </c>
      <c r="BP43" s="160">
        <v>4115</v>
      </c>
      <c r="BQ43" s="159">
        <v>514</v>
      </c>
      <c r="BR43" s="159">
        <v>634</v>
      </c>
      <c r="BS43" s="160">
        <v>1148</v>
      </c>
      <c r="BU43" s="158">
        <v>1736</v>
      </c>
      <c r="BV43" s="159">
        <v>2478</v>
      </c>
      <c r="BW43" s="160">
        <v>4214</v>
      </c>
      <c r="BX43" s="159">
        <v>487</v>
      </c>
      <c r="BY43" s="159">
        <v>593</v>
      </c>
      <c r="BZ43" s="160">
        <v>1080</v>
      </c>
      <c r="CA43" s="133"/>
      <c r="CB43" s="158">
        <v>1710</v>
      </c>
      <c r="CC43" s="159">
        <v>2393</v>
      </c>
      <c r="CD43" s="160">
        <v>4103</v>
      </c>
      <c r="CE43" s="159">
        <v>484</v>
      </c>
      <c r="CF43" s="159">
        <v>568</v>
      </c>
      <c r="CG43" s="160">
        <v>1052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170</v>
      </c>
      <c r="D44" s="107">
        <v>207</v>
      </c>
      <c r="E44" s="108">
        <v>377</v>
      </c>
      <c r="F44" s="107">
        <v>148</v>
      </c>
      <c r="G44" s="107">
        <v>167</v>
      </c>
      <c r="H44" s="109">
        <v>315</v>
      </c>
      <c r="J44" s="152">
        <v>178</v>
      </c>
      <c r="K44" s="153">
        <v>217</v>
      </c>
      <c r="L44" s="161">
        <v>395</v>
      </c>
      <c r="M44" s="153">
        <v>151</v>
      </c>
      <c r="N44" s="153">
        <v>173</v>
      </c>
      <c r="O44" s="162">
        <v>324</v>
      </c>
      <c r="Q44" s="152">
        <v>165</v>
      </c>
      <c r="R44" s="153">
        <v>226</v>
      </c>
      <c r="S44" s="161">
        <v>391</v>
      </c>
      <c r="T44" s="153">
        <v>135</v>
      </c>
      <c r="U44" s="153">
        <v>175</v>
      </c>
      <c r="V44" s="162">
        <v>310</v>
      </c>
      <c r="W44" s="173"/>
      <c r="X44" s="153">
        <v>169</v>
      </c>
      <c r="Y44" s="153">
        <v>222</v>
      </c>
      <c r="Z44" s="161">
        <v>391</v>
      </c>
      <c r="AA44" s="153">
        <v>139</v>
      </c>
      <c r="AB44" s="153">
        <v>166</v>
      </c>
      <c r="AC44" s="162">
        <v>305</v>
      </c>
      <c r="AD44" s="175"/>
      <c r="AE44" s="152">
        <v>166</v>
      </c>
      <c r="AF44" s="153">
        <v>213</v>
      </c>
      <c r="AG44" s="161">
        <v>379</v>
      </c>
      <c r="AH44" s="153">
        <v>139</v>
      </c>
      <c r="AI44" s="153">
        <v>159</v>
      </c>
      <c r="AJ44" s="162">
        <v>298</v>
      </c>
      <c r="AL44" s="152">
        <v>151</v>
      </c>
      <c r="AM44" s="153">
        <v>194</v>
      </c>
      <c r="AN44" s="161">
        <v>345</v>
      </c>
      <c r="AO44" s="153">
        <v>126</v>
      </c>
      <c r="AP44" s="153">
        <v>145</v>
      </c>
      <c r="AQ44" s="162">
        <v>271</v>
      </c>
      <c r="AS44" s="152">
        <v>160</v>
      </c>
      <c r="AT44" s="153">
        <v>197</v>
      </c>
      <c r="AU44" s="161">
        <v>357</v>
      </c>
      <c r="AV44" s="153">
        <v>134</v>
      </c>
      <c r="AW44" s="153">
        <v>147</v>
      </c>
      <c r="AX44" s="162">
        <v>281</v>
      </c>
      <c r="AZ44" s="152">
        <v>161</v>
      </c>
      <c r="BA44" s="153">
        <v>198</v>
      </c>
      <c r="BB44" s="161">
        <v>359</v>
      </c>
      <c r="BC44" s="153">
        <v>136</v>
      </c>
      <c r="BD44" s="153">
        <v>151</v>
      </c>
      <c r="BE44" s="162">
        <v>287</v>
      </c>
      <c r="BG44" s="152">
        <v>157</v>
      </c>
      <c r="BH44" s="153">
        <v>203</v>
      </c>
      <c r="BI44" s="161">
        <v>360</v>
      </c>
      <c r="BJ44" s="153">
        <v>128</v>
      </c>
      <c r="BK44" s="153">
        <v>155</v>
      </c>
      <c r="BL44" s="162">
        <v>283</v>
      </c>
      <c r="BM44" s="204"/>
      <c r="BN44" s="152">
        <v>163</v>
      </c>
      <c r="BO44" s="153">
        <v>210</v>
      </c>
      <c r="BP44" s="161">
        <v>373</v>
      </c>
      <c r="BQ44" s="153">
        <v>131</v>
      </c>
      <c r="BR44" s="153">
        <v>166</v>
      </c>
      <c r="BS44" s="162">
        <v>297</v>
      </c>
      <c r="BU44" s="152">
        <v>166</v>
      </c>
      <c r="BV44" s="153">
        <v>215</v>
      </c>
      <c r="BW44" s="161">
        <v>381</v>
      </c>
      <c r="BX44" s="153">
        <v>128</v>
      </c>
      <c r="BY44" s="153">
        <v>168</v>
      </c>
      <c r="BZ44" s="162">
        <v>296</v>
      </c>
      <c r="CA44" s="133"/>
      <c r="CB44" s="152">
        <v>152</v>
      </c>
      <c r="CC44" s="153">
        <v>210</v>
      </c>
      <c r="CD44" s="161">
        <v>362</v>
      </c>
      <c r="CE44" s="153">
        <v>114</v>
      </c>
      <c r="CF44" s="153">
        <v>165</v>
      </c>
      <c r="CG44" s="162">
        <v>279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20</v>
      </c>
      <c r="D45" s="90">
        <v>23</v>
      </c>
      <c r="E45" s="91">
        <v>43</v>
      </c>
      <c r="F45" s="90">
        <v>16</v>
      </c>
      <c r="G45" s="90">
        <v>20</v>
      </c>
      <c r="H45" s="92">
        <v>36</v>
      </c>
      <c r="J45" s="138">
        <v>20</v>
      </c>
      <c r="K45" s="139">
        <v>25</v>
      </c>
      <c r="L45" s="140">
        <v>45</v>
      </c>
      <c r="M45" s="139">
        <v>16</v>
      </c>
      <c r="N45" s="139">
        <v>20</v>
      </c>
      <c r="O45" s="163">
        <v>36</v>
      </c>
      <c r="Q45" s="138">
        <v>19</v>
      </c>
      <c r="R45" s="139">
        <v>28</v>
      </c>
      <c r="S45" s="140">
        <v>47</v>
      </c>
      <c r="T45" s="139">
        <v>14</v>
      </c>
      <c r="U45" s="139">
        <v>21</v>
      </c>
      <c r="V45" s="163">
        <v>35</v>
      </c>
      <c r="W45" s="173"/>
      <c r="X45" s="139">
        <v>17</v>
      </c>
      <c r="Y45" s="139">
        <v>26</v>
      </c>
      <c r="Z45" s="140">
        <v>43</v>
      </c>
      <c r="AA45" s="139">
        <v>14</v>
      </c>
      <c r="AB45" s="139">
        <v>19</v>
      </c>
      <c r="AC45" s="163">
        <v>33</v>
      </c>
      <c r="AD45" s="175"/>
      <c r="AE45" s="138">
        <v>18</v>
      </c>
      <c r="AF45" s="139">
        <v>28</v>
      </c>
      <c r="AG45" s="140">
        <v>46</v>
      </c>
      <c r="AH45" s="139">
        <v>15</v>
      </c>
      <c r="AI45" s="139">
        <v>22</v>
      </c>
      <c r="AJ45" s="163">
        <v>37</v>
      </c>
      <c r="AL45" s="138">
        <v>17</v>
      </c>
      <c r="AM45" s="139">
        <v>28</v>
      </c>
      <c r="AN45" s="140">
        <v>45</v>
      </c>
      <c r="AO45" s="139">
        <v>14</v>
      </c>
      <c r="AP45" s="139">
        <v>20</v>
      </c>
      <c r="AQ45" s="163">
        <v>34</v>
      </c>
      <c r="AS45" s="138">
        <v>13</v>
      </c>
      <c r="AT45" s="139">
        <v>26</v>
      </c>
      <c r="AU45" s="140">
        <v>39</v>
      </c>
      <c r="AV45" s="139">
        <v>13</v>
      </c>
      <c r="AW45" s="139">
        <v>19</v>
      </c>
      <c r="AX45" s="163">
        <v>32</v>
      </c>
      <c r="AZ45" s="138">
        <v>11</v>
      </c>
      <c r="BA45" s="139">
        <v>28</v>
      </c>
      <c r="BB45" s="140">
        <v>39</v>
      </c>
      <c r="BC45" s="139">
        <v>11</v>
      </c>
      <c r="BD45" s="139">
        <v>21</v>
      </c>
      <c r="BE45" s="163">
        <v>32</v>
      </c>
      <c r="BG45" s="138">
        <v>12</v>
      </c>
      <c r="BH45" s="139">
        <v>21</v>
      </c>
      <c r="BI45" s="140">
        <v>33</v>
      </c>
      <c r="BJ45" s="139">
        <v>12</v>
      </c>
      <c r="BK45" s="139">
        <v>13</v>
      </c>
      <c r="BL45" s="163">
        <v>25</v>
      </c>
      <c r="BM45" s="204"/>
      <c r="BN45" s="138">
        <v>13</v>
      </c>
      <c r="BO45" s="139">
        <v>21</v>
      </c>
      <c r="BP45" s="140">
        <v>34</v>
      </c>
      <c r="BQ45" s="139">
        <v>12</v>
      </c>
      <c r="BR45" s="139">
        <v>16</v>
      </c>
      <c r="BS45" s="163">
        <v>28</v>
      </c>
      <c r="BU45" s="138">
        <v>14</v>
      </c>
      <c r="BV45" s="139">
        <v>25</v>
      </c>
      <c r="BW45" s="140">
        <v>39</v>
      </c>
      <c r="BX45" s="139">
        <v>13</v>
      </c>
      <c r="BY45" s="139">
        <v>20</v>
      </c>
      <c r="BZ45" s="163">
        <v>33</v>
      </c>
      <c r="CA45" s="133"/>
      <c r="CB45" s="138">
        <v>14</v>
      </c>
      <c r="CC45" s="139">
        <v>23</v>
      </c>
      <c r="CD45" s="140">
        <v>37</v>
      </c>
      <c r="CE45" s="139">
        <v>12</v>
      </c>
      <c r="CF45" s="139">
        <v>18</v>
      </c>
      <c r="CG45" s="163">
        <v>30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247</v>
      </c>
      <c r="D46" s="95">
        <v>333</v>
      </c>
      <c r="E46" s="96">
        <v>580</v>
      </c>
      <c r="F46" s="95">
        <v>196</v>
      </c>
      <c r="G46" s="95">
        <v>240</v>
      </c>
      <c r="H46" s="97">
        <v>436</v>
      </c>
      <c r="J46" s="155">
        <v>229</v>
      </c>
      <c r="K46" s="156">
        <v>336</v>
      </c>
      <c r="L46" s="164">
        <v>565</v>
      </c>
      <c r="M46" s="156">
        <v>170</v>
      </c>
      <c r="N46" s="156">
        <v>238</v>
      </c>
      <c r="O46" s="165">
        <v>408</v>
      </c>
      <c r="Q46" s="155">
        <v>230</v>
      </c>
      <c r="R46" s="156">
        <v>314</v>
      </c>
      <c r="S46" s="164">
        <v>544</v>
      </c>
      <c r="T46" s="156">
        <v>174</v>
      </c>
      <c r="U46" s="156">
        <v>222</v>
      </c>
      <c r="V46" s="165">
        <v>396</v>
      </c>
      <c r="W46" s="173"/>
      <c r="X46" s="156">
        <v>230</v>
      </c>
      <c r="Y46" s="156">
        <v>303</v>
      </c>
      <c r="Z46" s="164">
        <v>533</v>
      </c>
      <c r="AA46" s="156">
        <v>169</v>
      </c>
      <c r="AB46" s="156">
        <v>206</v>
      </c>
      <c r="AC46" s="165">
        <v>375</v>
      </c>
      <c r="AD46" s="175"/>
      <c r="AE46" s="155">
        <v>203</v>
      </c>
      <c r="AF46" s="156">
        <v>263</v>
      </c>
      <c r="AG46" s="164">
        <v>466</v>
      </c>
      <c r="AH46" s="156">
        <v>149</v>
      </c>
      <c r="AI46" s="156">
        <v>189</v>
      </c>
      <c r="AJ46" s="165">
        <v>338</v>
      </c>
      <c r="AL46" s="155">
        <v>213</v>
      </c>
      <c r="AM46" s="156">
        <v>357</v>
      </c>
      <c r="AN46" s="164">
        <v>570</v>
      </c>
      <c r="AO46" s="156">
        <v>147</v>
      </c>
      <c r="AP46" s="156">
        <v>175</v>
      </c>
      <c r="AQ46" s="165">
        <v>322</v>
      </c>
      <c r="AS46" s="155">
        <v>223</v>
      </c>
      <c r="AT46" s="156">
        <v>506</v>
      </c>
      <c r="AU46" s="164">
        <v>729</v>
      </c>
      <c r="AV46" s="156">
        <v>152</v>
      </c>
      <c r="AW46" s="156">
        <v>209</v>
      </c>
      <c r="AX46" s="165">
        <v>361</v>
      </c>
      <c r="AZ46" s="155">
        <v>257</v>
      </c>
      <c r="BA46" s="156">
        <v>527</v>
      </c>
      <c r="BB46" s="164">
        <v>784</v>
      </c>
      <c r="BC46" s="156">
        <v>182</v>
      </c>
      <c r="BD46" s="156">
        <v>215</v>
      </c>
      <c r="BE46" s="165">
        <v>397</v>
      </c>
      <c r="BG46" s="155">
        <v>244</v>
      </c>
      <c r="BH46" s="156">
        <v>287</v>
      </c>
      <c r="BI46" s="164">
        <v>531</v>
      </c>
      <c r="BJ46" s="156">
        <v>185</v>
      </c>
      <c r="BK46" s="156">
        <v>195</v>
      </c>
      <c r="BL46" s="165">
        <v>380</v>
      </c>
      <c r="BM46" s="205"/>
      <c r="BN46" s="155">
        <v>249</v>
      </c>
      <c r="BO46" s="156">
        <v>282</v>
      </c>
      <c r="BP46" s="164">
        <v>531</v>
      </c>
      <c r="BQ46" s="156">
        <v>184</v>
      </c>
      <c r="BR46" s="156">
        <v>205</v>
      </c>
      <c r="BS46" s="165">
        <v>389</v>
      </c>
      <c r="BU46" s="155">
        <v>264</v>
      </c>
      <c r="BV46" s="156">
        <v>288</v>
      </c>
      <c r="BW46" s="164">
        <v>552</v>
      </c>
      <c r="BX46" s="156">
        <v>187</v>
      </c>
      <c r="BY46" s="156">
        <v>200</v>
      </c>
      <c r="BZ46" s="165">
        <v>387</v>
      </c>
      <c r="CA46" s="133"/>
      <c r="CB46" s="155">
        <v>258</v>
      </c>
      <c r="CC46" s="156">
        <v>278</v>
      </c>
      <c r="CD46" s="164">
        <v>536</v>
      </c>
      <c r="CE46" s="156">
        <v>171</v>
      </c>
      <c r="CF46" s="156">
        <v>184</v>
      </c>
      <c r="CG46" s="165">
        <v>355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1185</v>
      </c>
      <c r="D47" s="101">
        <v>1520</v>
      </c>
      <c r="E47" s="110">
        <v>2705</v>
      </c>
      <c r="F47" s="100">
        <v>521</v>
      </c>
      <c r="G47" s="101">
        <v>601</v>
      </c>
      <c r="H47" s="110">
        <v>1122</v>
      </c>
      <c r="J47" s="142">
        <v>1195</v>
      </c>
      <c r="K47" s="143">
        <v>1552</v>
      </c>
      <c r="L47" s="144">
        <v>2747</v>
      </c>
      <c r="M47" s="143">
        <v>499</v>
      </c>
      <c r="N47" s="143">
        <v>610</v>
      </c>
      <c r="O47" s="144">
        <v>1109</v>
      </c>
      <c r="Q47" s="142">
        <v>1244</v>
      </c>
      <c r="R47" s="143">
        <v>1557</v>
      </c>
      <c r="S47" s="144">
        <v>2801</v>
      </c>
      <c r="T47" s="143">
        <v>496</v>
      </c>
      <c r="U47" s="143">
        <v>601</v>
      </c>
      <c r="V47" s="144">
        <v>1097</v>
      </c>
      <c r="W47" s="173"/>
      <c r="X47" s="143">
        <v>1239</v>
      </c>
      <c r="Y47" s="143">
        <v>1543</v>
      </c>
      <c r="Z47" s="144">
        <v>2782</v>
      </c>
      <c r="AA47" s="143">
        <v>492</v>
      </c>
      <c r="AB47" s="143">
        <v>569</v>
      </c>
      <c r="AC47" s="144">
        <v>1061</v>
      </c>
      <c r="AD47" s="136"/>
      <c r="AE47" s="142">
        <v>1221</v>
      </c>
      <c r="AF47" s="143">
        <v>1536</v>
      </c>
      <c r="AG47" s="144">
        <v>2757</v>
      </c>
      <c r="AH47" s="143">
        <v>480</v>
      </c>
      <c r="AI47" s="143">
        <v>571</v>
      </c>
      <c r="AJ47" s="144">
        <v>1051</v>
      </c>
      <c r="AL47" s="142">
        <v>1211</v>
      </c>
      <c r="AM47" s="143">
        <v>1555</v>
      </c>
      <c r="AN47" s="144">
        <v>2766</v>
      </c>
      <c r="AO47" s="143">
        <v>445</v>
      </c>
      <c r="AP47" s="143">
        <v>575</v>
      </c>
      <c r="AQ47" s="144">
        <v>1020</v>
      </c>
      <c r="AS47" s="142">
        <v>1220</v>
      </c>
      <c r="AT47" s="143">
        <v>1582</v>
      </c>
      <c r="AU47" s="144">
        <v>2802</v>
      </c>
      <c r="AV47" s="143">
        <v>474</v>
      </c>
      <c r="AW47" s="143">
        <v>573</v>
      </c>
      <c r="AX47" s="144">
        <v>1047</v>
      </c>
      <c r="AZ47" s="142">
        <v>1200</v>
      </c>
      <c r="BA47" s="143">
        <v>1549</v>
      </c>
      <c r="BB47" s="144">
        <v>2749</v>
      </c>
      <c r="BC47" s="143">
        <v>474</v>
      </c>
      <c r="BD47" s="143">
        <v>556</v>
      </c>
      <c r="BE47" s="144">
        <v>1030</v>
      </c>
      <c r="BG47" s="142">
        <v>1236</v>
      </c>
      <c r="BH47" s="143">
        <v>1545</v>
      </c>
      <c r="BI47" s="144">
        <v>2781</v>
      </c>
      <c r="BJ47" s="143">
        <v>474</v>
      </c>
      <c r="BK47" s="143">
        <v>554</v>
      </c>
      <c r="BL47" s="144">
        <v>1028</v>
      </c>
      <c r="BM47" s="205"/>
      <c r="BN47" s="142">
        <v>1234</v>
      </c>
      <c r="BO47" s="143">
        <v>1528</v>
      </c>
      <c r="BP47" s="144">
        <v>2762</v>
      </c>
      <c r="BQ47" s="143">
        <v>483</v>
      </c>
      <c r="BR47" s="143">
        <v>562</v>
      </c>
      <c r="BS47" s="144">
        <v>1045</v>
      </c>
      <c r="BU47" s="142">
        <v>1256</v>
      </c>
      <c r="BV47" s="143">
        <v>1562</v>
      </c>
      <c r="BW47" s="144">
        <v>2818</v>
      </c>
      <c r="BX47" s="143">
        <v>468</v>
      </c>
      <c r="BY47" s="143">
        <v>563</v>
      </c>
      <c r="BZ47" s="144">
        <v>1031</v>
      </c>
      <c r="CA47" s="133"/>
      <c r="CB47" s="142">
        <v>1234</v>
      </c>
      <c r="CC47" s="143">
        <v>1546</v>
      </c>
      <c r="CD47" s="144">
        <v>2780</v>
      </c>
      <c r="CE47" s="143">
        <v>447</v>
      </c>
      <c r="CF47" s="143">
        <v>551</v>
      </c>
      <c r="CG47" s="144">
        <v>998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202</v>
      </c>
      <c r="D48" s="98">
        <v>321</v>
      </c>
      <c r="E48" s="102">
        <v>523</v>
      </c>
      <c r="F48" s="103">
        <v>68</v>
      </c>
      <c r="G48" s="98">
        <v>106</v>
      </c>
      <c r="H48" s="102">
        <v>174</v>
      </c>
      <c r="J48" s="145">
        <v>198</v>
      </c>
      <c r="K48" s="98">
        <v>307</v>
      </c>
      <c r="L48" s="146">
        <v>505</v>
      </c>
      <c r="M48" s="98">
        <v>72</v>
      </c>
      <c r="N48" s="98">
        <v>96</v>
      </c>
      <c r="O48" s="146">
        <v>168</v>
      </c>
      <c r="Q48" s="145">
        <v>205</v>
      </c>
      <c r="R48" s="98">
        <v>304</v>
      </c>
      <c r="S48" s="146">
        <v>509</v>
      </c>
      <c r="T48" s="98">
        <v>65</v>
      </c>
      <c r="U48" s="98">
        <v>92</v>
      </c>
      <c r="V48" s="146">
        <v>157</v>
      </c>
      <c r="W48" s="173"/>
      <c r="X48" s="98">
        <v>206</v>
      </c>
      <c r="Y48" s="98">
        <v>310</v>
      </c>
      <c r="Z48" s="146">
        <v>516</v>
      </c>
      <c r="AA48" s="98">
        <v>65</v>
      </c>
      <c r="AB48" s="98">
        <v>90</v>
      </c>
      <c r="AC48" s="146">
        <v>155</v>
      </c>
      <c r="AD48" s="136"/>
      <c r="AE48" s="145">
        <v>210</v>
      </c>
      <c r="AF48" s="98">
        <v>314</v>
      </c>
      <c r="AG48" s="146">
        <v>524</v>
      </c>
      <c r="AH48" s="98">
        <v>64</v>
      </c>
      <c r="AI48" s="98">
        <v>92</v>
      </c>
      <c r="AJ48" s="146">
        <v>156</v>
      </c>
      <c r="AL48" s="145">
        <v>222</v>
      </c>
      <c r="AM48" s="98">
        <v>326</v>
      </c>
      <c r="AN48" s="146">
        <v>548</v>
      </c>
      <c r="AO48" s="98">
        <v>55</v>
      </c>
      <c r="AP48" s="98">
        <v>91</v>
      </c>
      <c r="AQ48" s="146">
        <v>146</v>
      </c>
      <c r="AS48" s="145">
        <v>231</v>
      </c>
      <c r="AT48" s="98">
        <v>327</v>
      </c>
      <c r="AU48" s="146">
        <v>558</v>
      </c>
      <c r="AV48" s="98">
        <v>67</v>
      </c>
      <c r="AW48" s="98">
        <v>93</v>
      </c>
      <c r="AX48" s="146">
        <v>160</v>
      </c>
      <c r="AZ48" s="145">
        <v>225</v>
      </c>
      <c r="BA48" s="98">
        <v>323</v>
      </c>
      <c r="BB48" s="146">
        <v>548</v>
      </c>
      <c r="BC48" s="98">
        <v>75</v>
      </c>
      <c r="BD48" s="98">
        <v>92</v>
      </c>
      <c r="BE48" s="146">
        <v>167</v>
      </c>
      <c r="BG48" s="145">
        <v>225</v>
      </c>
      <c r="BH48" s="98">
        <v>342</v>
      </c>
      <c r="BI48" s="146">
        <v>567</v>
      </c>
      <c r="BJ48" s="98">
        <v>75</v>
      </c>
      <c r="BK48" s="98">
        <v>75</v>
      </c>
      <c r="BL48" s="146">
        <v>150</v>
      </c>
      <c r="BM48" s="206"/>
      <c r="BN48" s="145">
        <v>229</v>
      </c>
      <c r="BO48" s="98">
        <v>345</v>
      </c>
      <c r="BP48" s="146">
        <v>574</v>
      </c>
      <c r="BQ48" s="98">
        <v>80</v>
      </c>
      <c r="BR48" s="98">
        <v>98</v>
      </c>
      <c r="BS48" s="146">
        <v>178</v>
      </c>
      <c r="BU48" s="145">
        <v>230</v>
      </c>
      <c r="BV48" s="98">
        <v>336</v>
      </c>
      <c r="BW48" s="146">
        <v>566</v>
      </c>
      <c r="BX48" s="98">
        <v>70</v>
      </c>
      <c r="BY48" s="98">
        <v>85</v>
      </c>
      <c r="BZ48" s="146">
        <v>155</v>
      </c>
      <c r="CA48" s="133"/>
      <c r="CB48" s="145">
        <v>227</v>
      </c>
      <c r="CC48" s="98">
        <v>321</v>
      </c>
      <c r="CD48" s="146">
        <v>548</v>
      </c>
      <c r="CE48" s="98">
        <v>67</v>
      </c>
      <c r="CF48" s="98">
        <v>83</v>
      </c>
      <c r="CG48" s="146">
        <v>150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770</v>
      </c>
      <c r="D49" s="98">
        <v>1037</v>
      </c>
      <c r="E49" s="102">
        <v>1807</v>
      </c>
      <c r="F49" s="103">
        <v>242</v>
      </c>
      <c r="G49" s="98">
        <v>344</v>
      </c>
      <c r="H49" s="102">
        <v>586</v>
      </c>
      <c r="J49" s="145">
        <v>797</v>
      </c>
      <c r="K49" s="98">
        <v>1069</v>
      </c>
      <c r="L49" s="146">
        <v>1866</v>
      </c>
      <c r="M49" s="98">
        <v>237</v>
      </c>
      <c r="N49" s="98">
        <v>350</v>
      </c>
      <c r="O49" s="146">
        <v>587</v>
      </c>
      <c r="Q49" s="145">
        <v>822</v>
      </c>
      <c r="R49" s="98">
        <v>1075</v>
      </c>
      <c r="S49" s="146">
        <v>1897</v>
      </c>
      <c r="T49" s="98">
        <v>237</v>
      </c>
      <c r="U49" s="98">
        <v>335</v>
      </c>
      <c r="V49" s="146">
        <v>572</v>
      </c>
      <c r="W49" s="173"/>
      <c r="X49" s="98">
        <v>811</v>
      </c>
      <c r="Y49" s="98">
        <v>1071</v>
      </c>
      <c r="Z49" s="146">
        <v>1882</v>
      </c>
      <c r="AA49" s="98">
        <v>234</v>
      </c>
      <c r="AB49" s="98">
        <v>334</v>
      </c>
      <c r="AC49" s="146">
        <v>568</v>
      </c>
      <c r="AD49" s="136"/>
      <c r="AE49" s="145">
        <v>802</v>
      </c>
      <c r="AF49" s="98">
        <v>1061</v>
      </c>
      <c r="AG49" s="146">
        <v>1863</v>
      </c>
      <c r="AH49" s="98">
        <v>216</v>
      </c>
      <c r="AI49" s="98">
        <v>332</v>
      </c>
      <c r="AJ49" s="146">
        <v>548</v>
      </c>
      <c r="AL49" s="145">
        <v>796</v>
      </c>
      <c r="AM49" s="98">
        <v>1096</v>
      </c>
      <c r="AN49" s="146">
        <v>1892</v>
      </c>
      <c r="AO49" s="98">
        <v>214</v>
      </c>
      <c r="AP49" s="98">
        <v>327</v>
      </c>
      <c r="AQ49" s="146">
        <v>541</v>
      </c>
      <c r="AS49" s="145">
        <v>810</v>
      </c>
      <c r="AT49" s="98">
        <v>1131</v>
      </c>
      <c r="AU49" s="146">
        <v>1941</v>
      </c>
      <c r="AV49" s="98">
        <v>219</v>
      </c>
      <c r="AW49" s="98">
        <v>323</v>
      </c>
      <c r="AX49" s="146">
        <v>542</v>
      </c>
      <c r="AZ49" s="145">
        <v>808</v>
      </c>
      <c r="BA49" s="98">
        <v>1118</v>
      </c>
      <c r="BB49" s="146">
        <v>1926</v>
      </c>
      <c r="BC49" s="98">
        <v>228</v>
      </c>
      <c r="BD49" s="98">
        <v>323</v>
      </c>
      <c r="BE49" s="146">
        <v>551</v>
      </c>
      <c r="BG49" s="145">
        <v>838</v>
      </c>
      <c r="BH49" s="98">
        <v>1143</v>
      </c>
      <c r="BI49" s="146">
        <v>1981</v>
      </c>
      <c r="BJ49" s="98">
        <v>229</v>
      </c>
      <c r="BK49" s="98">
        <v>312</v>
      </c>
      <c r="BL49" s="146">
        <v>541</v>
      </c>
      <c r="BM49" s="206"/>
      <c r="BN49" s="145">
        <v>836</v>
      </c>
      <c r="BO49" s="98">
        <v>1153</v>
      </c>
      <c r="BP49" s="146">
        <v>1989</v>
      </c>
      <c r="BQ49" s="98">
        <v>235</v>
      </c>
      <c r="BR49" s="98">
        <v>354</v>
      </c>
      <c r="BS49" s="146">
        <v>589</v>
      </c>
      <c r="BU49" s="145">
        <v>865</v>
      </c>
      <c r="BV49" s="98">
        <v>1177</v>
      </c>
      <c r="BW49" s="146">
        <v>2042</v>
      </c>
      <c r="BX49" s="98">
        <v>233</v>
      </c>
      <c r="BY49" s="98">
        <v>347</v>
      </c>
      <c r="BZ49" s="146">
        <v>580</v>
      </c>
      <c r="CA49" s="133"/>
      <c r="CB49" s="145">
        <v>858</v>
      </c>
      <c r="CC49" s="98">
        <v>1150</v>
      </c>
      <c r="CD49" s="146">
        <v>2008</v>
      </c>
      <c r="CE49" s="98">
        <v>243</v>
      </c>
      <c r="CF49" s="98">
        <v>324</v>
      </c>
      <c r="CG49" s="146">
        <v>567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277</v>
      </c>
      <c r="D50" s="105">
        <v>657</v>
      </c>
      <c r="E50" s="111">
        <v>934</v>
      </c>
      <c r="F50" s="104">
        <v>80</v>
      </c>
      <c r="G50" s="105">
        <v>168</v>
      </c>
      <c r="H50" s="111">
        <v>248</v>
      </c>
      <c r="J50" s="147">
        <v>284</v>
      </c>
      <c r="K50" s="148">
        <v>674</v>
      </c>
      <c r="L50" s="149">
        <v>958</v>
      </c>
      <c r="M50" s="148">
        <v>80</v>
      </c>
      <c r="N50" s="148">
        <v>170</v>
      </c>
      <c r="O50" s="149">
        <v>250</v>
      </c>
      <c r="Q50" s="147">
        <v>279</v>
      </c>
      <c r="R50" s="148">
        <v>649</v>
      </c>
      <c r="S50" s="149">
        <v>928</v>
      </c>
      <c r="T50" s="148">
        <v>76</v>
      </c>
      <c r="U50" s="148">
        <v>152</v>
      </c>
      <c r="V50" s="149">
        <v>228</v>
      </c>
      <c r="W50" s="173"/>
      <c r="X50" s="148">
        <v>282</v>
      </c>
      <c r="Y50" s="148">
        <v>656</v>
      </c>
      <c r="Z50" s="149">
        <v>938</v>
      </c>
      <c r="AA50" s="148">
        <v>71</v>
      </c>
      <c r="AB50" s="148">
        <v>145</v>
      </c>
      <c r="AC50" s="149">
        <v>216</v>
      </c>
      <c r="AD50" s="136"/>
      <c r="AE50" s="147">
        <v>271</v>
      </c>
      <c r="AF50" s="148">
        <v>639</v>
      </c>
      <c r="AG50" s="149">
        <v>910</v>
      </c>
      <c r="AH50" s="148">
        <v>70</v>
      </c>
      <c r="AI50" s="148">
        <v>142</v>
      </c>
      <c r="AJ50" s="149">
        <v>212</v>
      </c>
      <c r="AL50" s="147">
        <v>272</v>
      </c>
      <c r="AM50" s="148">
        <v>684</v>
      </c>
      <c r="AN50" s="149">
        <v>956</v>
      </c>
      <c r="AO50" s="148">
        <v>74</v>
      </c>
      <c r="AP50" s="148">
        <v>159</v>
      </c>
      <c r="AQ50" s="149">
        <v>233</v>
      </c>
      <c r="AS50" s="147">
        <v>271</v>
      </c>
      <c r="AT50" s="148">
        <v>687</v>
      </c>
      <c r="AU50" s="149">
        <v>958</v>
      </c>
      <c r="AV50" s="148">
        <v>76</v>
      </c>
      <c r="AW50" s="148">
        <v>177</v>
      </c>
      <c r="AX50" s="149">
        <v>253</v>
      </c>
      <c r="AZ50" s="147">
        <v>274</v>
      </c>
      <c r="BA50" s="148">
        <v>679</v>
      </c>
      <c r="BB50" s="149">
        <v>953</v>
      </c>
      <c r="BC50" s="148">
        <v>84</v>
      </c>
      <c r="BD50" s="148">
        <v>181</v>
      </c>
      <c r="BE50" s="149">
        <v>265</v>
      </c>
      <c r="BG50" s="147">
        <v>294</v>
      </c>
      <c r="BH50" s="148">
        <v>723</v>
      </c>
      <c r="BI50" s="149">
        <v>1017</v>
      </c>
      <c r="BJ50" s="148">
        <v>82</v>
      </c>
      <c r="BK50" s="148">
        <v>182</v>
      </c>
      <c r="BL50" s="149">
        <v>264</v>
      </c>
      <c r="BM50" s="206"/>
      <c r="BN50" s="147">
        <v>304</v>
      </c>
      <c r="BO50" s="148">
        <v>722</v>
      </c>
      <c r="BP50" s="149">
        <v>1026</v>
      </c>
      <c r="BQ50" s="148">
        <v>88</v>
      </c>
      <c r="BR50" s="148">
        <v>165</v>
      </c>
      <c r="BS50" s="149">
        <v>253</v>
      </c>
      <c r="BU50" s="147">
        <v>308</v>
      </c>
      <c r="BV50" s="148">
        <v>721</v>
      </c>
      <c r="BW50" s="149">
        <v>1029</v>
      </c>
      <c r="BX50" s="148">
        <v>85</v>
      </c>
      <c r="BY50" s="148">
        <v>154</v>
      </c>
      <c r="BZ50" s="149">
        <v>239</v>
      </c>
      <c r="CA50" s="133"/>
      <c r="CB50" s="147">
        <v>303</v>
      </c>
      <c r="CC50" s="148">
        <v>709</v>
      </c>
      <c r="CD50" s="149">
        <v>1012</v>
      </c>
      <c r="CE50" s="148">
        <v>81</v>
      </c>
      <c r="CF50" s="148">
        <v>165</v>
      </c>
      <c r="CG50" s="149">
        <v>246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33</v>
      </c>
      <c r="D51" s="107">
        <v>41</v>
      </c>
      <c r="E51" s="108">
        <v>74</v>
      </c>
      <c r="F51" s="107">
        <v>13</v>
      </c>
      <c r="G51" s="107">
        <v>15</v>
      </c>
      <c r="H51" s="109">
        <v>28</v>
      </c>
      <c r="J51" s="152">
        <v>32</v>
      </c>
      <c r="K51" s="153">
        <v>44</v>
      </c>
      <c r="L51" s="161">
        <v>76</v>
      </c>
      <c r="M51" s="153">
        <v>12</v>
      </c>
      <c r="N51" s="153">
        <v>15</v>
      </c>
      <c r="O51" s="154">
        <v>27</v>
      </c>
      <c r="Q51" s="152">
        <v>42</v>
      </c>
      <c r="R51" s="153">
        <v>46</v>
      </c>
      <c r="S51" s="161">
        <v>88</v>
      </c>
      <c r="T51" s="153">
        <v>15</v>
      </c>
      <c r="U51" s="153">
        <v>19</v>
      </c>
      <c r="V51" s="154">
        <v>34</v>
      </c>
      <c r="W51" s="173"/>
      <c r="X51" s="153">
        <v>40</v>
      </c>
      <c r="Y51" s="153">
        <v>42</v>
      </c>
      <c r="Z51" s="161">
        <v>82</v>
      </c>
      <c r="AA51" s="153">
        <v>13</v>
      </c>
      <c r="AB51" s="153">
        <v>12</v>
      </c>
      <c r="AC51" s="154">
        <v>25</v>
      </c>
      <c r="AD51" s="175"/>
      <c r="AE51" s="152">
        <v>34</v>
      </c>
      <c r="AF51" s="153">
        <v>46</v>
      </c>
      <c r="AG51" s="161">
        <v>80</v>
      </c>
      <c r="AH51" s="153">
        <v>13</v>
      </c>
      <c r="AI51" s="153">
        <v>8</v>
      </c>
      <c r="AJ51" s="154">
        <v>21</v>
      </c>
      <c r="AL51" s="152">
        <v>39</v>
      </c>
      <c r="AM51" s="153">
        <v>44</v>
      </c>
      <c r="AN51" s="161">
        <v>83</v>
      </c>
      <c r="AO51" s="153">
        <v>11</v>
      </c>
      <c r="AP51" s="153">
        <v>14</v>
      </c>
      <c r="AQ51" s="154">
        <v>25</v>
      </c>
      <c r="AS51" s="152">
        <v>41</v>
      </c>
      <c r="AT51" s="153">
        <v>44</v>
      </c>
      <c r="AU51" s="161">
        <v>85</v>
      </c>
      <c r="AV51" s="153">
        <v>14</v>
      </c>
      <c r="AW51" s="153">
        <v>18</v>
      </c>
      <c r="AX51" s="154">
        <v>32</v>
      </c>
      <c r="AZ51" s="152">
        <v>36</v>
      </c>
      <c r="BA51" s="153">
        <v>38</v>
      </c>
      <c r="BB51" s="161">
        <v>74</v>
      </c>
      <c r="BC51" s="153">
        <v>9</v>
      </c>
      <c r="BD51" s="153">
        <v>17</v>
      </c>
      <c r="BE51" s="154">
        <v>26</v>
      </c>
      <c r="BG51" s="152">
        <v>42</v>
      </c>
      <c r="BH51" s="153">
        <v>47</v>
      </c>
      <c r="BI51" s="161">
        <v>89</v>
      </c>
      <c r="BJ51" s="153">
        <v>17</v>
      </c>
      <c r="BK51" s="153">
        <v>14</v>
      </c>
      <c r="BL51" s="154">
        <v>31</v>
      </c>
      <c r="BM51" s="207"/>
      <c r="BN51" s="152">
        <v>47</v>
      </c>
      <c r="BO51" s="153">
        <v>54</v>
      </c>
      <c r="BP51" s="161">
        <v>101</v>
      </c>
      <c r="BQ51" s="153">
        <v>14</v>
      </c>
      <c r="BR51" s="153">
        <v>20</v>
      </c>
      <c r="BS51" s="154">
        <v>34</v>
      </c>
      <c r="BU51" s="152">
        <v>46</v>
      </c>
      <c r="BV51" s="153">
        <v>47</v>
      </c>
      <c r="BW51" s="161">
        <v>93</v>
      </c>
      <c r="BX51" s="153">
        <v>7</v>
      </c>
      <c r="BY51" s="153">
        <v>14</v>
      </c>
      <c r="BZ51" s="154">
        <v>21</v>
      </c>
      <c r="CA51" s="133"/>
      <c r="CB51" s="152">
        <v>36</v>
      </c>
      <c r="CC51" s="153">
        <v>41</v>
      </c>
      <c r="CD51" s="161">
        <v>77</v>
      </c>
      <c r="CE51" s="153">
        <v>5</v>
      </c>
      <c r="CF51" s="153">
        <v>12</v>
      </c>
      <c r="CG51" s="154">
        <v>17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16</v>
      </c>
      <c r="D52" s="90">
        <v>29</v>
      </c>
      <c r="E52" s="91">
        <v>45</v>
      </c>
      <c r="F52" s="90">
        <v>4</v>
      </c>
      <c r="G52" s="90">
        <v>11</v>
      </c>
      <c r="H52" s="92">
        <v>15</v>
      </c>
      <c r="J52" s="138">
        <v>17</v>
      </c>
      <c r="K52" s="139">
        <v>25</v>
      </c>
      <c r="L52" s="140">
        <v>42</v>
      </c>
      <c r="M52" s="139">
        <v>4</v>
      </c>
      <c r="N52" s="139">
        <v>8</v>
      </c>
      <c r="O52" s="141">
        <v>12</v>
      </c>
      <c r="Q52" s="138">
        <v>19</v>
      </c>
      <c r="R52" s="139">
        <v>25</v>
      </c>
      <c r="S52" s="140">
        <v>44</v>
      </c>
      <c r="T52" s="139">
        <v>5</v>
      </c>
      <c r="U52" s="139">
        <v>10</v>
      </c>
      <c r="V52" s="141">
        <v>15</v>
      </c>
      <c r="W52" s="173"/>
      <c r="X52" s="139">
        <v>17</v>
      </c>
      <c r="Y52" s="139">
        <v>21</v>
      </c>
      <c r="Z52" s="140">
        <v>38</v>
      </c>
      <c r="AA52" s="139">
        <v>4</v>
      </c>
      <c r="AB52" s="139">
        <v>10</v>
      </c>
      <c r="AC52" s="141">
        <v>14</v>
      </c>
      <c r="AD52" s="175"/>
      <c r="AE52" s="138">
        <v>18</v>
      </c>
      <c r="AF52" s="139">
        <v>26</v>
      </c>
      <c r="AG52" s="140">
        <v>44</v>
      </c>
      <c r="AH52" s="139">
        <v>5</v>
      </c>
      <c r="AI52" s="139">
        <v>13</v>
      </c>
      <c r="AJ52" s="141">
        <v>18</v>
      </c>
      <c r="AL52" s="138">
        <v>21</v>
      </c>
      <c r="AM52" s="139">
        <v>30</v>
      </c>
      <c r="AN52" s="140">
        <v>51</v>
      </c>
      <c r="AO52" s="139">
        <v>6</v>
      </c>
      <c r="AP52" s="139">
        <v>15</v>
      </c>
      <c r="AQ52" s="141">
        <v>21</v>
      </c>
      <c r="AS52" s="138">
        <v>21</v>
      </c>
      <c r="AT52" s="139">
        <v>33</v>
      </c>
      <c r="AU52" s="140">
        <v>54</v>
      </c>
      <c r="AV52" s="139">
        <v>6</v>
      </c>
      <c r="AW52" s="139">
        <v>13</v>
      </c>
      <c r="AX52" s="141">
        <v>19</v>
      </c>
      <c r="AZ52" s="138">
        <v>22</v>
      </c>
      <c r="BA52" s="139">
        <v>31</v>
      </c>
      <c r="BB52" s="140">
        <v>53</v>
      </c>
      <c r="BC52" s="139">
        <v>6</v>
      </c>
      <c r="BD52" s="139">
        <v>13</v>
      </c>
      <c r="BE52" s="141">
        <v>19</v>
      </c>
      <c r="BG52" s="138">
        <v>21</v>
      </c>
      <c r="BH52" s="139">
        <v>30</v>
      </c>
      <c r="BI52" s="140">
        <v>51</v>
      </c>
      <c r="BJ52" s="139">
        <v>7</v>
      </c>
      <c r="BK52" s="139">
        <v>10</v>
      </c>
      <c r="BL52" s="141">
        <v>17</v>
      </c>
      <c r="BM52" s="208"/>
      <c r="BN52" s="138">
        <v>24</v>
      </c>
      <c r="BO52" s="139">
        <v>31</v>
      </c>
      <c r="BP52" s="140">
        <v>55</v>
      </c>
      <c r="BQ52" s="139">
        <v>6</v>
      </c>
      <c r="BR52" s="139">
        <v>11</v>
      </c>
      <c r="BS52" s="141">
        <v>17</v>
      </c>
      <c r="BU52" s="138">
        <v>27</v>
      </c>
      <c r="BV52" s="139">
        <v>34</v>
      </c>
      <c r="BW52" s="140">
        <v>61</v>
      </c>
      <c r="BX52" s="139">
        <v>7</v>
      </c>
      <c r="BY52" s="139">
        <v>12</v>
      </c>
      <c r="BZ52" s="141">
        <v>19</v>
      </c>
      <c r="CA52" s="133"/>
      <c r="CB52" s="138">
        <v>31</v>
      </c>
      <c r="CC52" s="139">
        <v>35</v>
      </c>
      <c r="CD52" s="140">
        <v>66</v>
      </c>
      <c r="CE52" s="139">
        <v>8</v>
      </c>
      <c r="CF52" s="139">
        <v>14</v>
      </c>
      <c r="CG52" s="141">
        <v>22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208</v>
      </c>
      <c r="D53" s="90">
        <v>441</v>
      </c>
      <c r="E53" s="91">
        <v>649</v>
      </c>
      <c r="F53" s="90">
        <v>81</v>
      </c>
      <c r="G53" s="90">
        <v>158</v>
      </c>
      <c r="H53" s="92">
        <v>239</v>
      </c>
      <c r="J53" s="138">
        <v>213</v>
      </c>
      <c r="K53" s="139">
        <v>447</v>
      </c>
      <c r="L53" s="140">
        <v>660</v>
      </c>
      <c r="M53" s="139">
        <v>75</v>
      </c>
      <c r="N53" s="139">
        <v>153</v>
      </c>
      <c r="O53" s="141">
        <v>228</v>
      </c>
      <c r="Q53" s="138">
        <v>218</v>
      </c>
      <c r="R53" s="139">
        <v>434</v>
      </c>
      <c r="S53" s="140">
        <v>652</v>
      </c>
      <c r="T53" s="139">
        <v>73</v>
      </c>
      <c r="U53" s="139">
        <v>152</v>
      </c>
      <c r="V53" s="141">
        <v>225</v>
      </c>
      <c r="W53" s="173"/>
      <c r="X53" s="139">
        <v>212</v>
      </c>
      <c r="Y53" s="139">
        <v>430</v>
      </c>
      <c r="Z53" s="140">
        <v>642</v>
      </c>
      <c r="AA53" s="139">
        <v>66</v>
      </c>
      <c r="AB53" s="139">
        <v>143</v>
      </c>
      <c r="AC53" s="141">
        <v>209</v>
      </c>
      <c r="AD53" s="136"/>
      <c r="AE53" s="138">
        <v>204</v>
      </c>
      <c r="AF53" s="139">
        <v>427</v>
      </c>
      <c r="AG53" s="140">
        <v>631</v>
      </c>
      <c r="AH53" s="139">
        <v>62</v>
      </c>
      <c r="AI53" s="139">
        <v>151</v>
      </c>
      <c r="AJ53" s="141">
        <v>213</v>
      </c>
      <c r="AL53" s="138">
        <v>204</v>
      </c>
      <c r="AM53" s="139">
        <v>437</v>
      </c>
      <c r="AN53" s="140">
        <v>641</v>
      </c>
      <c r="AO53" s="139">
        <v>55</v>
      </c>
      <c r="AP53" s="139">
        <v>146</v>
      </c>
      <c r="AQ53" s="141">
        <v>201</v>
      </c>
      <c r="AS53" s="138">
        <v>212</v>
      </c>
      <c r="AT53" s="139">
        <v>456</v>
      </c>
      <c r="AU53" s="140">
        <v>668</v>
      </c>
      <c r="AV53" s="139">
        <v>64</v>
      </c>
      <c r="AW53" s="139">
        <v>142</v>
      </c>
      <c r="AX53" s="141">
        <v>206</v>
      </c>
      <c r="AZ53" s="138">
        <v>204</v>
      </c>
      <c r="BA53" s="139">
        <v>444</v>
      </c>
      <c r="BB53" s="140">
        <v>648</v>
      </c>
      <c r="BC53" s="139">
        <v>67</v>
      </c>
      <c r="BD53" s="139">
        <v>139</v>
      </c>
      <c r="BE53" s="141">
        <v>206</v>
      </c>
      <c r="BG53" s="138">
        <v>221</v>
      </c>
      <c r="BH53" s="139">
        <v>454</v>
      </c>
      <c r="BI53" s="140">
        <v>675</v>
      </c>
      <c r="BJ53" s="139">
        <v>77</v>
      </c>
      <c r="BK53" s="139">
        <v>139</v>
      </c>
      <c r="BL53" s="141">
        <v>216</v>
      </c>
      <c r="BM53" s="208"/>
      <c r="BN53" s="138">
        <v>220</v>
      </c>
      <c r="BO53" s="139">
        <v>454</v>
      </c>
      <c r="BP53" s="140">
        <v>674</v>
      </c>
      <c r="BQ53" s="139">
        <v>79</v>
      </c>
      <c r="BR53" s="139">
        <v>134</v>
      </c>
      <c r="BS53" s="141">
        <v>213</v>
      </c>
      <c r="BU53" s="138">
        <v>228</v>
      </c>
      <c r="BV53" s="139">
        <v>466</v>
      </c>
      <c r="BW53" s="140">
        <v>694</v>
      </c>
      <c r="BX53" s="139">
        <v>74</v>
      </c>
      <c r="BY53" s="139">
        <v>133</v>
      </c>
      <c r="BZ53" s="141">
        <v>207</v>
      </c>
      <c r="CA53" s="133"/>
      <c r="CB53" s="138">
        <v>228</v>
      </c>
      <c r="CC53" s="139">
        <v>461</v>
      </c>
      <c r="CD53" s="140">
        <v>689</v>
      </c>
      <c r="CE53" s="139">
        <v>78</v>
      </c>
      <c r="CF53" s="139">
        <v>136</v>
      </c>
      <c r="CG53" s="141">
        <v>214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1492</v>
      </c>
      <c r="D55" s="90">
        <v>1818</v>
      </c>
      <c r="E55" s="91">
        <v>3310</v>
      </c>
      <c r="F55" s="90">
        <v>538</v>
      </c>
      <c r="G55" s="90">
        <v>602</v>
      </c>
      <c r="H55" s="92">
        <v>1140</v>
      </c>
      <c r="J55" s="138">
        <v>1505</v>
      </c>
      <c r="K55" s="139">
        <v>1850</v>
      </c>
      <c r="L55" s="140">
        <v>3355</v>
      </c>
      <c r="M55" s="139">
        <v>525</v>
      </c>
      <c r="N55" s="139">
        <v>604</v>
      </c>
      <c r="O55" s="141">
        <v>1129</v>
      </c>
      <c r="Q55" s="138">
        <v>1547</v>
      </c>
      <c r="R55" s="139">
        <v>1858</v>
      </c>
      <c r="S55" s="140">
        <v>3405</v>
      </c>
      <c r="T55" s="139">
        <v>528</v>
      </c>
      <c r="U55" s="139">
        <v>568</v>
      </c>
      <c r="V55" s="141">
        <v>1096</v>
      </c>
      <c r="W55" s="173"/>
      <c r="X55" s="139">
        <v>1533</v>
      </c>
      <c r="Y55" s="139">
        <v>1850</v>
      </c>
      <c r="Z55" s="140">
        <v>3383</v>
      </c>
      <c r="AA55" s="139">
        <v>520</v>
      </c>
      <c r="AB55" s="139">
        <v>565</v>
      </c>
      <c r="AC55" s="141">
        <v>1085</v>
      </c>
      <c r="AD55" s="136"/>
      <c r="AE55" s="138">
        <v>1515</v>
      </c>
      <c r="AF55" s="139">
        <v>1820</v>
      </c>
      <c r="AG55" s="140">
        <v>3335</v>
      </c>
      <c r="AH55" s="139">
        <v>506</v>
      </c>
      <c r="AI55" s="139">
        <v>550</v>
      </c>
      <c r="AJ55" s="141">
        <v>1056</v>
      </c>
      <c r="AL55" s="138">
        <v>1514</v>
      </c>
      <c r="AM55" s="139">
        <v>1878</v>
      </c>
      <c r="AN55" s="140">
        <v>3392</v>
      </c>
      <c r="AO55" s="139">
        <v>480</v>
      </c>
      <c r="AP55" s="139">
        <v>552</v>
      </c>
      <c r="AQ55" s="141">
        <v>1032</v>
      </c>
      <c r="AS55" s="138">
        <v>1521</v>
      </c>
      <c r="AT55" s="139">
        <v>1922</v>
      </c>
      <c r="AU55" s="140">
        <v>3443</v>
      </c>
      <c r="AV55" s="139">
        <v>493</v>
      </c>
      <c r="AW55" s="139">
        <v>577</v>
      </c>
      <c r="AX55" s="141">
        <v>1070</v>
      </c>
      <c r="AZ55" s="138">
        <v>1518</v>
      </c>
      <c r="BA55" s="139">
        <v>1912</v>
      </c>
      <c r="BB55" s="140">
        <v>3430</v>
      </c>
      <c r="BC55" s="139">
        <v>528</v>
      </c>
      <c r="BD55" s="139">
        <v>574</v>
      </c>
      <c r="BE55" s="141">
        <v>1102</v>
      </c>
      <c r="BG55" s="138">
        <v>1545</v>
      </c>
      <c r="BH55" s="139">
        <v>1947</v>
      </c>
      <c r="BI55" s="140">
        <v>3492</v>
      </c>
      <c r="BJ55" s="139">
        <v>514</v>
      </c>
      <c r="BK55" s="139">
        <v>555</v>
      </c>
      <c r="BL55" s="141">
        <v>1069</v>
      </c>
      <c r="BM55" s="208"/>
      <c r="BN55" s="138">
        <v>1544</v>
      </c>
      <c r="BO55" s="139">
        <v>1952</v>
      </c>
      <c r="BP55" s="140">
        <v>3496</v>
      </c>
      <c r="BQ55" s="139">
        <v>539</v>
      </c>
      <c r="BR55" s="139">
        <v>597</v>
      </c>
      <c r="BS55" s="141">
        <v>1136</v>
      </c>
      <c r="BU55" s="138">
        <v>1563</v>
      </c>
      <c r="BV55" s="139">
        <v>1961</v>
      </c>
      <c r="BW55" s="140">
        <v>3524</v>
      </c>
      <c r="BX55" s="139">
        <v>520</v>
      </c>
      <c r="BY55" s="139">
        <v>566</v>
      </c>
      <c r="BZ55" s="141">
        <v>1086</v>
      </c>
      <c r="CA55" s="133"/>
      <c r="CB55" s="138">
        <v>1550</v>
      </c>
      <c r="CC55" s="139">
        <v>1927</v>
      </c>
      <c r="CD55" s="140">
        <v>3477</v>
      </c>
      <c r="CE55" s="139">
        <v>517</v>
      </c>
      <c r="CF55" s="139">
        <v>559</v>
      </c>
      <c r="CG55" s="141">
        <v>1076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165</v>
      </c>
      <c r="D56" s="90">
        <v>150</v>
      </c>
      <c r="E56" s="91">
        <v>315</v>
      </c>
      <c r="F56" s="90">
        <v>56</v>
      </c>
      <c r="G56" s="90">
        <v>35</v>
      </c>
      <c r="H56" s="92">
        <v>91</v>
      </c>
      <c r="J56" s="138">
        <v>165</v>
      </c>
      <c r="K56" s="139">
        <v>145</v>
      </c>
      <c r="L56" s="140">
        <v>310</v>
      </c>
      <c r="M56" s="139">
        <v>52</v>
      </c>
      <c r="N56" s="139">
        <v>34</v>
      </c>
      <c r="O56" s="141">
        <v>86</v>
      </c>
      <c r="Q56" s="138">
        <v>165</v>
      </c>
      <c r="R56" s="139">
        <v>141</v>
      </c>
      <c r="S56" s="140">
        <v>306</v>
      </c>
      <c r="T56" s="139">
        <v>48</v>
      </c>
      <c r="U56" s="139">
        <v>33</v>
      </c>
      <c r="V56" s="141">
        <v>81</v>
      </c>
      <c r="W56" s="173"/>
      <c r="X56" s="139">
        <v>165</v>
      </c>
      <c r="Y56" s="139">
        <v>139</v>
      </c>
      <c r="Z56" s="140">
        <v>304</v>
      </c>
      <c r="AA56" s="139">
        <v>50</v>
      </c>
      <c r="AB56" s="139">
        <v>26</v>
      </c>
      <c r="AC56" s="141">
        <v>76</v>
      </c>
      <c r="AD56" s="136"/>
      <c r="AE56" s="138">
        <v>163</v>
      </c>
      <c r="AF56" s="139">
        <v>135</v>
      </c>
      <c r="AG56" s="140">
        <v>298</v>
      </c>
      <c r="AH56" s="139">
        <v>46</v>
      </c>
      <c r="AI56" s="139">
        <v>27</v>
      </c>
      <c r="AJ56" s="141">
        <v>73</v>
      </c>
      <c r="AL56" s="138">
        <v>163</v>
      </c>
      <c r="AM56" s="139">
        <v>143</v>
      </c>
      <c r="AN56" s="140">
        <v>306</v>
      </c>
      <c r="AO56" s="139">
        <v>47</v>
      </c>
      <c r="AP56" s="139">
        <v>29</v>
      </c>
      <c r="AQ56" s="141">
        <v>76</v>
      </c>
      <c r="AS56" s="138">
        <v>168</v>
      </c>
      <c r="AT56" s="139">
        <v>141</v>
      </c>
      <c r="AU56" s="140">
        <v>309</v>
      </c>
      <c r="AV56" s="139">
        <v>50</v>
      </c>
      <c r="AW56" s="139">
        <v>26</v>
      </c>
      <c r="AX56" s="141">
        <v>76</v>
      </c>
      <c r="AZ56" s="138">
        <v>166</v>
      </c>
      <c r="BA56" s="139">
        <v>138</v>
      </c>
      <c r="BB56" s="140">
        <v>304</v>
      </c>
      <c r="BC56" s="139">
        <v>51</v>
      </c>
      <c r="BD56" s="139">
        <v>27</v>
      </c>
      <c r="BE56" s="141">
        <v>78</v>
      </c>
      <c r="BG56" s="138">
        <v>178</v>
      </c>
      <c r="BH56" s="139">
        <v>142</v>
      </c>
      <c r="BI56" s="140">
        <v>320</v>
      </c>
      <c r="BJ56" s="139">
        <v>47</v>
      </c>
      <c r="BK56" s="139">
        <v>29</v>
      </c>
      <c r="BL56" s="141">
        <v>76</v>
      </c>
      <c r="BM56" s="208"/>
      <c r="BN56" s="138">
        <v>177</v>
      </c>
      <c r="BO56" s="139">
        <v>140</v>
      </c>
      <c r="BP56" s="140">
        <v>317</v>
      </c>
      <c r="BQ56" s="139">
        <v>43</v>
      </c>
      <c r="BR56" s="139">
        <v>26</v>
      </c>
      <c r="BS56" s="141">
        <v>69</v>
      </c>
      <c r="BU56" s="138">
        <v>185</v>
      </c>
      <c r="BV56" s="139">
        <v>145</v>
      </c>
      <c r="BW56" s="140">
        <v>330</v>
      </c>
      <c r="BX56" s="139">
        <v>44</v>
      </c>
      <c r="BY56" s="139">
        <v>26</v>
      </c>
      <c r="BZ56" s="141">
        <v>70</v>
      </c>
      <c r="CA56" s="133"/>
      <c r="CB56" s="138">
        <v>178</v>
      </c>
      <c r="CC56" s="139">
        <v>149</v>
      </c>
      <c r="CD56" s="140">
        <v>327</v>
      </c>
      <c r="CE56" s="139">
        <v>43</v>
      </c>
      <c r="CF56" s="139">
        <v>28</v>
      </c>
      <c r="CG56" s="141">
        <v>71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6</v>
      </c>
      <c r="D57" s="90">
        <v>5</v>
      </c>
      <c r="E57" s="91">
        <v>11</v>
      </c>
      <c r="F57" s="90">
        <v>1</v>
      </c>
      <c r="G57" s="90">
        <v>1</v>
      </c>
      <c r="H57" s="92">
        <v>2</v>
      </c>
      <c r="J57" s="138">
        <v>6</v>
      </c>
      <c r="K57" s="139">
        <v>5</v>
      </c>
      <c r="L57" s="140">
        <v>11</v>
      </c>
      <c r="M57" s="139">
        <v>0</v>
      </c>
      <c r="N57" s="139">
        <v>1</v>
      </c>
      <c r="O57" s="141">
        <v>1</v>
      </c>
      <c r="Q57" s="138">
        <v>6</v>
      </c>
      <c r="R57" s="139">
        <v>4</v>
      </c>
      <c r="S57" s="140">
        <v>10</v>
      </c>
      <c r="T57" s="139">
        <v>0</v>
      </c>
      <c r="U57" s="139">
        <v>1</v>
      </c>
      <c r="V57" s="141">
        <v>1</v>
      </c>
      <c r="W57" s="173"/>
      <c r="X57" s="139">
        <v>7</v>
      </c>
      <c r="Y57" s="139">
        <v>4</v>
      </c>
      <c r="Z57" s="140">
        <v>11</v>
      </c>
      <c r="AA57" s="139">
        <v>0</v>
      </c>
      <c r="AB57" s="139">
        <v>1</v>
      </c>
      <c r="AC57" s="141">
        <v>1</v>
      </c>
      <c r="AD57" s="136"/>
      <c r="AE57" s="138">
        <v>7</v>
      </c>
      <c r="AF57" s="139">
        <v>5</v>
      </c>
      <c r="AG57" s="140">
        <v>12</v>
      </c>
      <c r="AH57" s="139">
        <v>0</v>
      </c>
      <c r="AI57" s="139">
        <v>1</v>
      </c>
      <c r="AJ57" s="141">
        <v>1</v>
      </c>
      <c r="AL57" s="138">
        <v>5</v>
      </c>
      <c r="AM57" s="139">
        <v>4</v>
      </c>
      <c r="AN57" s="140">
        <v>9</v>
      </c>
      <c r="AO57" s="139">
        <v>0</v>
      </c>
      <c r="AP57" s="139">
        <v>1</v>
      </c>
      <c r="AQ57" s="141">
        <v>1</v>
      </c>
      <c r="AS57" s="138">
        <v>5</v>
      </c>
      <c r="AT57" s="139">
        <v>4</v>
      </c>
      <c r="AU57" s="140">
        <v>9</v>
      </c>
      <c r="AV57" s="139">
        <v>0</v>
      </c>
      <c r="AW57" s="139">
        <v>1</v>
      </c>
      <c r="AX57" s="141">
        <v>1</v>
      </c>
      <c r="AZ57" s="138">
        <v>5</v>
      </c>
      <c r="BA57" s="139">
        <v>4</v>
      </c>
      <c r="BB57" s="140">
        <v>9</v>
      </c>
      <c r="BC57" s="139">
        <v>0</v>
      </c>
      <c r="BD57" s="139">
        <v>1</v>
      </c>
      <c r="BE57" s="141">
        <v>1</v>
      </c>
      <c r="BG57" s="138">
        <v>5</v>
      </c>
      <c r="BH57" s="139">
        <v>4</v>
      </c>
      <c r="BI57" s="140">
        <v>9</v>
      </c>
      <c r="BJ57" s="139">
        <v>0</v>
      </c>
      <c r="BK57" s="139">
        <v>1</v>
      </c>
      <c r="BL57" s="141">
        <v>1</v>
      </c>
      <c r="BM57" s="208"/>
      <c r="BN57" s="138">
        <v>5</v>
      </c>
      <c r="BO57" s="139">
        <v>3</v>
      </c>
      <c r="BP57" s="140">
        <v>8</v>
      </c>
      <c r="BQ57" s="139">
        <v>1</v>
      </c>
      <c r="BR57" s="139">
        <v>1</v>
      </c>
      <c r="BS57" s="141">
        <v>2</v>
      </c>
      <c r="BU57" s="138">
        <v>6</v>
      </c>
      <c r="BV57" s="139">
        <v>2</v>
      </c>
      <c r="BW57" s="140">
        <v>8</v>
      </c>
      <c r="BX57" s="139">
        <v>3</v>
      </c>
      <c r="BY57" s="139">
        <v>1</v>
      </c>
      <c r="BZ57" s="141">
        <v>4</v>
      </c>
      <c r="CA57" s="133"/>
      <c r="CB57" s="138">
        <v>6</v>
      </c>
      <c r="CC57" s="139">
        <v>2</v>
      </c>
      <c r="CD57" s="140">
        <v>8</v>
      </c>
      <c r="CE57" s="139">
        <v>3</v>
      </c>
      <c r="CF57" s="139">
        <v>1</v>
      </c>
      <c r="CG57" s="141">
        <v>4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25</v>
      </c>
      <c r="D58" s="90">
        <v>23</v>
      </c>
      <c r="E58" s="91">
        <v>48</v>
      </c>
      <c r="F58" s="90">
        <v>4</v>
      </c>
      <c r="G58" s="90">
        <v>5</v>
      </c>
      <c r="H58" s="92">
        <v>9</v>
      </c>
      <c r="J58" s="138">
        <v>26</v>
      </c>
      <c r="K58" s="139">
        <v>23</v>
      </c>
      <c r="L58" s="140">
        <v>49</v>
      </c>
      <c r="M58" s="139">
        <v>4</v>
      </c>
      <c r="N58" s="139">
        <v>5</v>
      </c>
      <c r="O58" s="141">
        <v>9</v>
      </c>
      <c r="Q58" s="138">
        <v>25</v>
      </c>
      <c r="R58" s="139">
        <v>20</v>
      </c>
      <c r="S58" s="140">
        <v>45</v>
      </c>
      <c r="T58" s="139">
        <v>4</v>
      </c>
      <c r="U58" s="139">
        <v>4</v>
      </c>
      <c r="V58" s="141">
        <v>8</v>
      </c>
      <c r="W58" s="173"/>
      <c r="X58" s="139">
        <v>25</v>
      </c>
      <c r="Y58" s="139">
        <v>21</v>
      </c>
      <c r="Z58" s="140">
        <v>46</v>
      </c>
      <c r="AA58" s="139">
        <v>3</v>
      </c>
      <c r="AB58" s="139">
        <v>3</v>
      </c>
      <c r="AC58" s="141">
        <v>6</v>
      </c>
      <c r="AD58" s="136"/>
      <c r="AE58" s="138">
        <v>25</v>
      </c>
      <c r="AF58" s="139">
        <v>20</v>
      </c>
      <c r="AG58" s="140">
        <v>45</v>
      </c>
      <c r="AH58" s="139">
        <v>5</v>
      </c>
      <c r="AI58" s="139">
        <v>3</v>
      </c>
      <c r="AJ58" s="141">
        <v>8</v>
      </c>
      <c r="AL58" s="138">
        <v>25</v>
      </c>
      <c r="AM58" s="139">
        <v>21</v>
      </c>
      <c r="AN58" s="140">
        <v>46</v>
      </c>
      <c r="AO58" s="139">
        <v>5</v>
      </c>
      <c r="AP58" s="139">
        <v>5</v>
      </c>
      <c r="AQ58" s="141">
        <v>10</v>
      </c>
      <c r="AS58" s="138">
        <v>26</v>
      </c>
      <c r="AT58" s="139">
        <v>21</v>
      </c>
      <c r="AU58" s="140">
        <v>47</v>
      </c>
      <c r="AV58" s="139">
        <v>8</v>
      </c>
      <c r="AW58" s="139">
        <v>6</v>
      </c>
      <c r="AX58" s="141">
        <v>14</v>
      </c>
      <c r="AZ58" s="138">
        <v>26</v>
      </c>
      <c r="BA58" s="139">
        <v>21</v>
      </c>
      <c r="BB58" s="140">
        <v>47</v>
      </c>
      <c r="BC58" s="139">
        <v>7</v>
      </c>
      <c r="BD58" s="139">
        <v>6</v>
      </c>
      <c r="BE58" s="141">
        <v>13</v>
      </c>
      <c r="BG58" s="138">
        <v>27</v>
      </c>
      <c r="BH58" s="139">
        <v>23</v>
      </c>
      <c r="BI58" s="140">
        <v>50</v>
      </c>
      <c r="BJ58" s="139">
        <v>6</v>
      </c>
      <c r="BK58" s="139">
        <v>6</v>
      </c>
      <c r="BL58" s="141">
        <v>12</v>
      </c>
      <c r="BM58" s="208"/>
      <c r="BN58" s="138">
        <v>28</v>
      </c>
      <c r="BO58" s="139">
        <v>22</v>
      </c>
      <c r="BP58" s="140">
        <v>50</v>
      </c>
      <c r="BQ58" s="139">
        <v>6</v>
      </c>
      <c r="BR58" s="139">
        <v>5</v>
      </c>
      <c r="BS58" s="141">
        <v>11</v>
      </c>
      <c r="BU58" s="138">
        <v>35</v>
      </c>
      <c r="BV58" s="139">
        <v>22</v>
      </c>
      <c r="BW58" s="140">
        <v>57</v>
      </c>
      <c r="BX58" s="139">
        <v>10</v>
      </c>
      <c r="BY58" s="139">
        <v>5</v>
      </c>
      <c r="BZ58" s="141">
        <v>15</v>
      </c>
      <c r="CA58" s="133"/>
      <c r="CB58" s="138">
        <v>33</v>
      </c>
      <c r="CC58" s="139">
        <v>19</v>
      </c>
      <c r="CD58" s="140">
        <v>52</v>
      </c>
      <c r="CE58" s="139">
        <v>9</v>
      </c>
      <c r="CF58" s="139">
        <v>4</v>
      </c>
      <c r="CG58" s="141">
        <v>13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3</v>
      </c>
      <c r="D59" s="90">
        <v>7</v>
      </c>
      <c r="E59" s="91">
        <v>10</v>
      </c>
      <c r="F59" s="90">
        <v>1</v>
      </c>
      <c r="G59" s="90">
        <v>1</v>
      </c>
      <c r="H59" s="92">
        <v>2</v>
      </c>
      <c r="J59" s="138">
        <v>6</v>
      </c>
      <c r="K59" s="139">
        <v>7</v>
      </c>
      <c r="L59" s="140">
        <v>13</v>
      </c>
      <c r="M59" s="139">
        <v>2</v>
      </c>
      <c r="N59" s="139">
        <v>1</v>
      </c>
      <c r="O59" s="141">
        <v>3</v>
      </c>
      <c r="Q59" s="138">
        <v>6</v>
      </c>
      <c r="R59" s="139">
        <v>6</v>
      </c>
      <c r="S59" s="140">
        <v>12</v>
      </c>
      <c r="T59" s="139">
        <v>2</v>
      </c>
      <c r="U59" s="139">
        <v>1</v>
      </c>
      <c r="V59" s="141">
        <v>3</v>
      </c>
      <c r="W59" s="173"/>
      <c r="X59" s="139">
        <v>7</v>
      </c>
      <c r="Y59" s="139">
        <v>8</v>
      </c>
      <c r="Z59" s="140">
        <v>15</v>
      </c>
      <c r="AA59" s="139">
        <v>2</v>
      </c>
      <c r="AB59" s="139">
        <v>1</v>
      </c>
      <c r="AC59" s="141">
        <v>3</v>
      </c>
      <c r="AD59" s="136"/>
      <c r="AE59" s="138">
        <v>5</v>
      </c>
      <c r="AF59" s="139">
        <v>7</v>
      </c>
      <c r="AG59" s="140">
        <v>12</v>
      </c>
      <c r="AH59" s="139">
        <v>1</v>
      </c>
      <c r="AI59" s="139">
        <v>1</v>
      </c>
      <c r="AJ59" s="141">
        <v>2</v>
      </c>
      <c r="AL59" s="138">
        <v>7</v>
      </c>
      <c r="AM59" s="139">
        <v>7</v>
      </c>
      <c r="AN59" s="140">
        <v>14</v>
      </c>
      <c r="AO59" s="139">
        <v>1</v>
      </c>
      <c r="AP59" s="139">
        <v>2</v>
      </c>
      <c r="AQ59" s="141">
        <v>3</v>
      </c>
      <c r="AS59" s="138">
        <v>7</v>
      </c>
      <c r="AT59" s="139">
        <v>6</v>
      </c>
      <c r="AU59" s="140">
        <v>13</v>
      </c>
      <c r="AV59" s="139">
        <v>1</v>
      </c>
      <c r="AW59" s="139">
        <v>1</v>
      </c>
      <c r="AX59" s="141">
        <v>2</v>
      </c>
      <c r="AZ59" s="138">
        <v>6</v>
      </c>
      <c r="BA59" s="139">
        <v>7</v>
      </c>
      <c r="BB59" s="140">
        <v>13</v>
      </c>
      <c r="BC59" s="139">
        <v>1</v>
      </c>
      <c r="BD59" s="139">
        <v>1</v>
      </c>
      <c r="BE59" s="141">
        <v>2</v>
      </c>
      <c r="BG59" s="138">
        <v>7</v>
      </c>
      <c r="BH59" s="139">
        <v>8</v>
      </c>
      <c r="BI59" s="140">
        <v>15</v>
      </c>
      <c r="BJ59" s="139">
        <v>3</v>
      </c>
      <c r="BK59" s="139">
        <v>2</v>
      </c>
      <c r="BL59" s="141">
        <v>5</v>
      </c>
      <c r="BM59" s="208"/>
      <c r="BN59" s="138">
        <v>7</v>
      </c>
      <c r="BO59" s="139">
        <v>6</v>
      </c>
      <c r="BP59" s="140">
        <v>13</v>
      </c>
      <c r="BQ59" s="139">
        <v>1</v>
      </c>
      <c r="BR59" s="139">
        <v>2</v>
      </c>
      <c r="BS59" s="141">
        <v>3</v>
      </c>
      <c r="BU59" s="138">
        <v>7</v>
      </c>
      <c r="BV59" s="139">
        <v>6</v>
      </c>
      <c r="BW59" s="140">
        <v>13</v>
      </c>
      <c r="BX59" s="139">
        <v>1</v>
      </c>
      <c r="BY59" s="139">
        <v>1</v>
      </c>
      <c r="BZ59" s="141">
        <v>2</v>
      </c>
      <c r="CA59" s="133"/>
      <c r="CB59" s="138">
        <v>7</v>
      </c>
      <c r="CC59" s="139">
        <v>6</v>
      </c>
      <c r="CD59" s="140">
        <v>13</v>
      </c>
      <c r="CE59" s="139">
        <v>1</v>
      </c>
      <c r="CF59" s="139">
        <v>2</v>
      </c>
      <c r="CG59" s="141">
        <v>3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60</v>
      </c>
      <c r="D62" s="90">
        <v>52</v>
      </c>
      <c r="E62" s="91">
        <v>112</v>
      </c>
      <c r="F62" s="90">
        <v>18</v>
      </c>
      <c r="G62" s="90">
        <v>12</v>
      </c>
      <c r="H62" s="92">
        <v>30</v>
      </c>
      <c r="J62" s="138">
        <v>60</v>
      </c>
      <c r="K62" s="139">
        <v>54</v>
      </c>
      <c r="L62" s="140">
        <v>114</v>
      </c>
      <c r="M62" s="139">
        <v>19</v>
      </c>
      <c r="N62" s="139">
        <v>12</v>
      </c>
      <c r="O62" s="141">
        <v>31</v>
      </c>
      <c r="Q62" s="138">
        <v>59</v>
      </c>
      <c r="R62" s="139">
        <v>49</v>
      </c>
      <c r="S62" s="140">
        <v>108</v>
      </c>
      <c r="T62" s="139">
        <v>16</v>
      </c>
      <c r="U62" s="139">
        <v>11</v>
      </c>
      <c r="V62" s="141">
        <v>27</v>
      </c>
      <c r="W62" s="173"/>
      <c r="X62" s="139">
        <v>58</v>
      </c>
      <c r="Y62" s="139">
        <v>47</v>
      </c>
      <c r="Z62" s="140">
        <v>105</v>
      </c>
      <c r="AA62" s="139">
        <v>14</v>
      </c>
      <c r="AB62" s="139">
        <v>9</v>
      </c>
      <c r="AC62" s="141">
        <v>23</v>
      </c>
      <c r="AD62" s="136"/>
      <c r="AE62" s="138">
        <v>55</v>
      </c>
      <c r="AF62" s="139">
        <v>47</v>
      </c>
      <c r="AG62" s="140">
        <v>102</v>
      </c>
      <c r="AH62" s="139">
        <v>13</v>
      </c>
      <c r="AI62" s="139">
        <v>11</v>
      </c>
      <c r="AJ62" s="141">
        <v>24</v>
      </c>
      <c r="AL62" s="138">
        <v>50</v>
      </c>
      <c r="AM62" s="139">
        <v>52</v>
      </c>
      <c r="AN62" s="140">
        <v>102</v>
      </c>
      <c r="AO62" s="139">
        <v>14</v>
      </c>
      <c r="AP62" s="139">
        <v>11</v>
      </c>
      <c r="AQ62" s="141">
        <v>25</v>
      </c>
      <c r="AS62" s="138">
        <v>51</v>
      </c>
      <c r="AT62" s="139">
        <v>51</v>
      </c>
      <c r="AU62" s="140">
        <v>102</v>
      </c>
      <c r="AV62" s="139">
        <v>14</v>
      </c>
      <c r="AW62" s="139">
        <v>10</v>
      </c>
      <c r="AX62" s="141">
        <v>24</v>
      </c>
      <c r="AZ62" s="138">
        <v>53</v>
      </c>
      <c r="BA62" s="139">
        <v>50</v>
      </c>
      <c r="BB62" s="140">
        <v>103</v>
      </c>
      <c r="BC62" s="139">
        <v>14</v>
      </c>
      <c r="BD62" s="139">
        <v>12</v>
      </c>
      <c r="BE62" s="141">
        <v>26</v>
      </c>
      <c r="BG62" s="138">
        <v>59</v>
      </c>
      <c r="BH62" s="139">
        <v>50</v>
      </c>
      <c r="BI62" s="140">
        <v>109</v>
      </c>
      <c r="BJ62" s="139">
        <v>17</v>
      </c>
      <c r="BK62" s="139">
        <v>11</v>
      </c>
      <c r="BL62" s="141">
        <v>28</v>
      </c>
      <c r="BM62" s="208"/>
      <c r="BN62" s="138">
        <v>56</v>
      </c>
      <c r="BO62" s="139">
        <v>53</v>
      </c>
      <c r="BP62" s="140">
        <v>109</v>
      </c>
      <c r="BQ62" s="139">
        <v>15</v>
      </c>
      <c r="BR62" s="139">
        <v>10</v>
      </c>
      <c r="BS62" s="141">
        <v>25</v>
      </c>
      <c r="BU62" s="138">
        <v>56</v>
      </c>
      <c r="BV62" s="139">
        <v>57</v>
      </c>
      <c r="BW62" s="140">
        <v>113</v>
      </c>
      <c r="BX62" s="139">
        <v>16</v>
      </c>
      <c r="BY62" s="139">
        <v>12</v>
      </c>
      <c r="BZ62" s="141">
        <v>28</v>
      </c>
      <c r="CA62" s="133"/>
      <c r="CB62" s="138">
        <v>53</v>
      </c>
      <c r="CC62" s="139">
        <v>53</v>
      </c>
      <c r="CD62" s="140">
        <v>106</v>
      </c>
      <c r="CE62" s="139">
        <v>13</v>
      </c>
      <c r="CF62" s="139">
        <v>10</v>
      </c>
      <c r="CG62" s="141">
        <v>23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426</v>
      </c>
      <c r="D63" s="95">
        <v>969</v>
      </c>
      <c r="E63" s="124">
        <v>1395</v>
      </c>
      <c r="F63" s="95">
        <v>195</v>
      </c>
      <c r="G63" s="95">
        <v>379</v>
      </c>
      <c r="H63" s="125">
        <v>574</v>
      </c>
      <c r="J63" s="155">
        <v>444</v>
      </c>
      <c r="K63" s="156">
        <v>1002</v>
      </c>
      <c r="L63" s="164">
        <v>1446</v>
      </c>
      <c r="M63" s="156">
        <v>195</v>
      </c>
      <c r="N63" s="156">
        <v>393</v>
      </c>
      <c r="O63" s="157">
        <v>588</v>
      </c>
      <c r="Q63" s="155">
        <v>463</v>
      </c>
      <c r="R63" s="156">
        <v>1002</v>
      </c>
      <c r="S63" s="164">
        <v>1465</v>
      </c>
      <c r="T63" s="156">
        <v>183</v>
      </c>
      <c r="U63" s="156">
        <v>381</v>
      </c>
      <c r="V63" s="157">
        <v>564</v>
      </c>
      <c r="W63" s="173"/>
      <c r="X63" s="156">
        <v>474</v>
      </c>
      <c r="Y63" s="156">
        <v>1018</v>
      </c>
      <c r="Z63" s="164">
        <v>1492</v>
      </c>
      <c r="AA63" s="156">
        <v>190</v>
      </c>
      <c r="AB63" s="156">
        <v>368</v>
      </c>
      <c r="AC63" s="157">
        <v>558</v>
      </c>
      <c r="AD63" s="175"/>
      <c r="AE63" s="155">
        <v>478</v>
      </c>
      <c r="AF63" s="156">
        <v>1017</v>
      </c>
      <c r="AG63" s="164">
        <v>1495</v>
      </c>
      <c r="AH63" s="156">
        <v>179</v>
      </c>
      <c r="AI63" s="156">
        <v>372</v>
      </c>
      <c r="AJ63" s="157">
        <v>551</v>
      </c>
      <c r="AL63" s="155">
        <v>473</v>
      </c>
      <c r="AM63" s="156">
        <v>1045</v>
      </c>
      <c r="AN63" s="164">
        <v>1518</v>
      </c>
      <c r="AO63" s="156">
        <v>169</v>
      </c>
      <c r="AP63" s="156">
        <v>377</v>
      </c>
      <c r="AQ63" s="157">
        <v>546</v>
      </c>
      <c r="AS63" s="155">
        <v>480</v>
      </c>
      <c r="AT63" s="156">
        <v>1049</v>
      </c>
      <c r="AU63" s="164">
        <v>1529</v>
      </c>
      <c r="AV63" s="156">
        <v>186</v>
      </c>
      <c r="AW63" s="156">
        <v>372</v>
      </c>
      <c r="AX63" s="157">
        <v>558</v>
      </c>
      <c r="AZ63" s="155">
        <v>471</v>
      </c>
      <c r="BA63" s="156">
        <v>1024</v>
      </c>
      <c r="BB63" s="164">
        <v>1495</v>
      </c>
      <c r="BC63" s="156">
        <v>178</v>
      </c>
      <c r="BD63" s="156">
        <v>362</v>
      </c>
      <c r="BE63" s="157">
        <v>540</v>
      </c>
      <c r="BG63" s="155">
        <v>488</v>
      </c>
      <c r="BH63" s="156">
        <v>1048</v>
      </c>
      <c r="BI63" s="164">
        <v>1536</v>
      </c>
      <c r="BJ63" s="156">
        <v>172</v>
      </c>
      <c r="BK63" s="156">
        <v>356</v>
      </c>
      <c r="BL63" s="157">
        <v>528</v>
      </c>
      <c r="BM63" s="208"/>
      <c r="BN63" s="155">
        <v>495</v>
      </c>
      <c r="BO63" s="156">
        <v>1033</v>
      </c>
      <c r="BP63" s="164">
        <v>1528</v>
      </c>
      <c r="BQ63" s="156">
        <v>182</v>
      </c>
      <c r="BR63" s="156">
        <v>373</v>
      </c>
      <c r="BS63" s="157">
        <v>555</v>
      </c>
      <c r="BU63" s="155">
        <v>506</v>
      </c>
      <c r="BV63" s="156">
        <v>1056</v>
      </c>
      <c r="BW63" s="164">
        <v>1562</v>
      </c>
      <c r="BX63" s="156">
        <v>174</v>
      </c>
      <c r="BY63" s="156">
        <v>379</v>
      </c>
      <c r="BZ63" s="157">
        <v>553</v>
      </c>
      <c r="CA63" s="133"/>
      <c r="CB63" s="155">
        <v>500</v>
      </c>
      <c r="CC63" s="156">
        <v>1033</v>
      </c>
      <c r="CD63" s="164">
        <v>1533</v>
      </c>
      <c r="CE63" s="156">
        <v>161</v>
      </c>
      <c r="CF63" s="156">
        <v>357</v>
      </c>
      <c r="CG63" s="157">
        <v>518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2434</v>
      </c>
      <c r="D64" s="126">
        <v>3535</v>
      </c>
      <c r="E64" s="126">
        <v>5969</v>
      </c>
      <c r="F64" s="126">
        <v>911</v>
      </c>
      <c r="G64" s="126">
        <v>1219</v>
      </c>
      <c r="H64" s="127">
        <v>2130</v>
      </c>
      <c r="J64" s="166">
        <v>2474</v>
      </c>
      <c r="K64" s="166">
        <v>3602</v>
      </c>
      <c r="L64" s="166">
        <v>6076</v>
      </c>
      <c r="M64" s="166">
        <v>888</v>
      </c>
      <c r="N64" s="166">
        <v>1226</v>
      </c>
      <c r="O64" s="167">
        <v>2114</v>
      </c>
      <c r="Q64" s="166">
        <v>2550</v>
      </c>
      <c r="R64" s="166">
        <v>3585</v>
      </c>
      <c r="S64" s="166">
        <v>6135</v>
      </c>
      <c r="T64" s="166">
        <v>874</v>
      </c>
      <c r="U64" s="166">
        <v>1180</v>
      </c>
      <c r="V64" s="167">
        <v>2054</v>
      </c>
      <c r="W64" s="176"/>
      <c r="X64" s="179">
        <v>2538</v>
      </c>
      <c r="Y64" s="166">
        <v>3580</v>
      </c>
      <c r="Z64" s="166">
        <v>6118</v>
      </c>
      <c r="AA64" s="166">
        <v>862</v>
      </c>
      <c r="AB64" s="166">
        <v>1138</v>
      </c>
      <c r="AC64" s="167">
        <v>2000</v>
      </c>
      <c r="AD64" s="175"/>
      <c r="AE64" s="166">
        <v>2504</v>
      </c>
      <c r="AF64" s="166">
        <v>3550</v>
      </c>
      <c r="AG64" s="166">
        <v>6054</v>
      </c>
      <c r="AH64" s="166">
        <v>830</v>
      </c>
      <c r="AI64" s="166">
        <v>1137</v>
      </c>
      <c r="AJ64" s="167">
        <v>1967</v>
      </c>
      <c r="AL64" s="166">
        <v>2501</v>
      </c>
      <c r="AM64" s="166">
        <v>3661</v>
      </c>
      <c r="AN64" s="166">
        <v>6162</v>
      </c>
      <c r="AO64" s="166">
        <v>788</v>
      </c>
      <c r="AP64" s="166">
        <v>1152</v>
      </c>
      <c r="AQ64" s="167">
        <v>1940</v>
      </c>
      <c r="AS64" s="166">
        <v>2532</v>
      </c>
      <c r="AT64" s="166">
        <v>3727</v>
      </c>
      <c r="AU64" s="166">
        <v>6259</v>
      </c>
      <c r="AV64" s="166">
        <v>836</v>
      </c>
      <c r="AW64" s="166">
        <v>1166</v>
      </c>
      <c r="AX64" s="167">
        <v>2002</v>
      </c>
      <c r="AZ64" s="166">
        <v>2507</v>
      </c>
      <c r="BA64" s="166">
        <v>3669</v>
      </c>
      <c r="BB64" s="166">
        <v>6176</v>
      </c>
      <c r="BC64" s="166">
        <v>861</v>
      </c>
      <c r="BD64" s="166">
        <v>1152</v>
      </c>
      <c r="BE64" s="167">
        <v>2013</v>
      </c>
      <c r="BG64" s="166">
        <v>2593</v>
      </c>
      <c r="BH64" s="166">
        <v>3753</v>
      </c>
      <c r="BI64" s="166">
        <v>6346</v>
      </c>
      <c r="BJ64" s="166">
        <v>860</v>
      </c>
      <c r="BK64" s="166">
        <v>1123</v>
      </c>
      <c r="BL64" s="167">
        <v>1983</v>
      </c>
      <c r="BM64" s="181"/>
      <c r="BN64" s="166">
        <v>2603</v>
      </c>
      <c r="BO64" s="166">
        <v>3748</v>
      </c>
      <c r="BP64" s="166">
        <v>6351</v>
      </c>
      <c r="BQ64" s="166">
        <v>886</v>
      </c>
      <c r="BR64" s="166">
        <v>1179</v>
      </c>
      <c r="BS64" s="167">
        <v>2065</v>
      </c>
      <c r="BU64" s="166">
        <v>2659</v>
      </c>
      <c r="BV64" s="166">
        <v>3796</v>
      </c>
      <c r="BW64" s="166">
        <v>6455</v>
      </c>
      <c r="BX64" s="166">
        <v>856</v>
      </c>
      <c r="BY64" s="166">
        <v>1149</v>
      </c>
      <c r="BZ64" s="167">
        <v>2005</v>
      </c>
      <c r="CA64" s="135"/>
      <c r="CB64" s="166">
        <v>2622</v>
      </c>
      <c r="CC64" s="166">
        <v>3726</v>
      </c>
      <c r="CD64" s="166">
        <v>6348</v>
      </c>
      <c r="CE64" s="166">
        <v>838</v>
      </c>
      <c r="CF64" s="166">
        <v>1123</v>
      </c>
      <c r="CG64" s="167">
        <v>1961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1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20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58</v>
      </c>
      <c r="D5" s="90">
        <v>25</v>
      </c>
      <c r="E5" s="91">
        <v>83</v>
      </c>
      <c r="F5" s="90">
        <v>35</v>
      </c>
      <c r="G5" s="90">
        <v>14</v>
      </c>
      <c r="H5" s="92">
        <v>49</v>
      </c>
      <c r="J5" s="138">
        <v>61</v>
      </c>
      <c r="K5" s="139">
        <v>30</v>
      </c>
      <c r="L5" s="140">
        <v>91</v>
      </c>
      <c r="M5" s="139">
        <v>38</v>
      </c>
      <c r="N5" s="139">
        <v>19</v>
      </c>
      <c r="O5" s="141">
        <v>57</v>
      </c>
      <c r="P5" s="93"/>
      <c r="Q5" s="138">
        <v>60</v>
      </c>
      <c r="R5" s="139">
        <v>31</v>
      </c>
      <c r="S5" s="140">
        <v>91</v>
      </c>
      <c r="T5" s="139">
        <v>35</v>
      </c>
      <c r="U5" s="139">
        <v>20</v>
      </c>
      <c r="V5" s="141">
        <v>55</v>
      </c>
      <c r="W5" s="173"/>
      <c r="X5" s="139">
        <v>61</v>
      </c>
      <c r="Y5" s="139">
        <v>30</v>
      </c>
      <c r="Z5" s="140">
        <v>91</v>
      </c>
      <c r="AA5" s="139">
        <v>38</v>
      </c>
      <c r="AB5" s="139">
        <v>18</v>
      </c>
      <c r="AC5" s="141">
        <v>56</v>
      </c>
      <c r="AD5" s="175"/>
      <c r="AE5" s="138">
        <v>69</v>
      </c>
      <c r="AF5" s="139">
        <v>36</v>
      </c>
      <c r="AG5" s="140">
        <v>105</v>
      </c>
      <c r="AH5" s="139">
        <v>46</v>
      </c>
      <c r="AI5" s="139">
        <v>20</v>
      </c>
      <c r="AJ5" s="141">
        <v>66</v>
      </c>
      <c r="AK5" s="93"/>
      <c r="AL5" s="138">
        <v>68</v>
      </c>
      <c r="AM5" s="139">
        <v>34</v>
      </c>
      <c r="AN5" s="140">
        <v>102</v>
      </c>
      <c r="AO5" s="139">
        <v>33</v>
      </c>
      <c r="AP5" s="139">
        <v>13</v>
      </c>
      <c r="AQ5" s="141">
        <v>46</v>
      </c>
      <c r="AS5" s="138">
        <v>63</v>
      </c>
      <c r="AT5" s="139">
        <v>30</v>
      </c>
      <c r="AU5" s="140">
        <v>93</v>
      </c>
      <c r="AV5" s="139">
        <v>30</v>
      </c>
      <c r="AW5" s="139">
        <v>12</v>
      </c>
      <c r="AX5" s="141">
        <v>42</v>
      </c>
      <c r="AZ5" s="138">
        <v>57</v>
      </c>
      <c r="BA5" s="139">
        <v>28</v>
      </c>
      <c r="BB5" s="140">
        <v>85</v>
      </c>
      <c r="BC5" s="139">
        <v>31</v>
      </c>
      <c r="BD5" s="139">
        <v>13</v>
      </c>
      <c r="BE5" s="141">
        <v>44</v>
      </c>
      <c r="BG5" s="138">
        <v>59</v>
      </c>
      <c r="BH5" s="139">
        <v>34</v>
      </c>
      <c r="BI5" s="140">
        <v>93</v>
      </c>
      <c r="BJ5" s="139">
        <v>31</v>
      </c>
      <c r="BK5" s="139">
        <v>20</v>
      </c>
      <c r="BL5" s="141">
        <v>51</v>
      </c>
      <c r="BM5" s="204"/>
      <c r="BN5" s="138">
        <v>65</v>
      </c>
      <c r="BO5" s="139">
        <v>31</v>
      </c>
      <c r="BP5" s="140">
        <v>96</v>
      </c>
      <c r="BQ5" s="139">
        <v>38</v>
      </c>
      <c r="BR5" s="139">
        <v>18</v>
      </c>
      <c r="BS5" s="141">
        <v>56</v>
      </c>
      <c r="BU5" s="138">
        <v>66</v>
      </c>
      <c r="BV5" s="139">
        <v>35</v>
      </c>
      <c r="BW5" s="140">
        <v>101</v>
      </c>
      <c r="BX5" s="139">
        <v>30</v>
      </c>
      <c r="BY5" s="139">
        <v>18</v>
      </c>
      <c r="BZ5" s="141">
        <v>48</v>
      </c>
      <c r="CA5" s="133"/>
      <c r="CB5" s="138">
        <v>60</v>
      </c>
      <c r="CC5" s="139">
        <v>28</v>
      </c>
      <c r="CD5" s="140">
        <v>88</v>
      </c>
      <c r="CE5" s="139">
        <v>29</v>
      </c>
      <c r="CF5" s="139">
        <v>13</v>
      </c>
      <c r="CG5" s="141">
        <v>42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199</v>
      </c>
      <c r="D6" s="90">
        <v>190</v>
      </c>
      <c r="E6" s="91">
        <v>389</v>
      </c>
      <c r="F6" s="90">
        <v>85</v>
      </c>
      <c r="G6" s="90">
        <v>53</v>
      </c>
      <c r="H6" s="92">
        <v>138</v>
      </c>
      <c r="J6" s="138">
        <v>211</v>
      </c>
      <c r="K6" s="139">
        <v>194</v>
      </c>
      <c r="L6" s="140">
        <v>405</v>
      </c>
      <c r="M6" s="139">
        <v>94</v>
      </c>
      <c r="N6" s="139">
        <v>55</v>
      </c>
      <c r="O6" s="141">
        <v>149</v>
      </c>
      <c r="Q6" s="138">
        <v>222</v>
      </c>
      <c r="R6" s="139">
        <v>189</v>
      </c>
      <c r="S6" s="140">
        <v>411</v>
      </c>
      <c r="T6" s="139">
        <v>99</v>
      </c>
      <c r="U6" s="139">
        <v>63</v>
      </c>
      <c r="V6" s="141">
        <v>162</v>
      </c>
      <c r="W6" s="173"/>
      <c r="X6" s="139">
        <v>232</v>
      </c>
      <c r="Y6" s="139">
        <v>180</v>
      </c>
      <c r="Z6" s="140">
        <v>412</v>
      </c>
      <c r="AA6" s="139">
        <v>96</v>
      </c>
      <c r="AB6" s="139">
        <v>53</v>
      </c>
      <c r="AC6" s="141">
        <v>149</v>
      </c>
      <c r="AD6" s="175"/>
      <c r="AE6" s="138">
        <v>234</v>
      </c>
      <c r="AF6" s="139">
        <v>190</v>
      </c>
      <c r="AG6" s="140">
        <v>424</v>
      </c>
      <c r="AH6" s="139">
        <v>93</v>
      </c>
      <c r="AI6" s="139">
        <v>50</v>
      </c>
      <c r="AJ6" s="141">
        <v>143</v>
      </c>
      <c r="AL6" s="138">
        <v>257</v>
      </c>
      <c r="AM6" s="139">
        <v>206</v>
      </c>
      <c r="AN6" s="140">
        <v>463</v>
      </c>
      <c r="AO6" s="139">
        <v>83</v>
      </c>
      <c r="AP6" s="139">
        <v>41</v>
      </c>
      <c r="AQ6" s="141">
        <v>124</v>
      </c>
      <c r="AS6" s="138">
        <v>255</v>
      </c>
      <c r="AT6" s="139">
        <v>204</v>
      </c>
      <c r="AU6" s="140">
        <v>459</v>
      </c>
      <c r="AV6" s="139">
        <v>79</v>
      </c>
      <c r="AW6" s="139">
        <v>52</v>
      </c>
      <c r="AX6" s="141">
        <v>131</v>
      </c>
      <c r="AZ6" s="138">
        <v>227</v>
      </c>
      <c r="BA6" s="139">
        <v>200</v>
      </c>
      <c r="BB6" s="140">
        <v>427</v>
      </c>
      <c r="BC6" s="139">
        <v>81</v>
      </c>
      <c r="BD6" s="139">
        <v>62</v>
      </c>
      <c r="BE6" s="141">
        <v>143</v>
      </c>
      <c r="BG6" s="138">
        <v>243</v>
      </c>
      <c r="BH6" s="139">
        <v>237</v>
      </c>
      <c r="BI6" s="140">
        <v>480</v>
      </c>
      <c r="BJ6" s="139">
        <v>97</v>
      </c>
      <c r="BK6" s="139">
        <v>79</v>
      </c>
      <c r="BL6" s="141">
        <v>176</v>
      </c>
      <c r="BM6" s="205"/>
      <c r="BN6" s="138">
        <v>251</v>
      </c>
      <c r="BO6" s="139">
        <v>247</v>
      </c>
      <c r="BP6" s="140">
        <v>498</v>
      </c>
      <c r="BQ6" s="139">
        <v>107</v>
      </c>
      <c r="BR6" s="139">
        <v>88</v>
      </c>
      <c r="BS6" s="141">
        <v>195</v>
      </c>
      <c r="BU6" s="138">
        <v>252</v>
      </c>
      <c r="BV6" s="139">
        <v>255</v>
      </c>
      <c r="BW6" s="140">
        <v>507</v>
      </c>
      <c r="BX6" s="139">
        <v>96</v>
      </c>
      <c r="BY6" s="139">
        <v>87</v>
      </c>
      <c r="BZ6" s="141">
        <v>183</v>
      </c>
      <c r="CA6" s="133"/>
      <c r="CB6" s="138">
        <v>224</v>
      </c>
      <c r="CC6" s="139">
        <v>230</v>
      </c>
      <c r="CD6" s="140">
        <v>454</v>
      </c>
      <c r="CE6" s="139">
        <v>94</v>
      </c>
      <c r="CF6" s="139">
        <v>80</v>
      </c>
      <c r="CG6" s="141">
        <v>174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245</v>
      </c>
      <c r="D7" s="90">
        <v>311</v>
      </c>
      <c r="E7" s="91">
        <v>556</v>
      </c>
      <c r="F7" s="90">
        <v>89</v>
      </c>
      <c r="G7" s="90">
        <v>96</v>
      </c>
      <c r="H7" s="92">
        <v>185</v>
      </c>
      <c r="J7" s="138">
        <v>245</v>
      </c>
      <c r="K7" s="139">
        <v>317</v>
      </c>
      <c r="L7" s="140">
        <v>562</v>
      </c>
      <c r="M7" s="139">
        <v>88</v>
      </c>
      <c r="N7" s="139">
        <v>101</v>
      </c>
      <c r="O7" s="141">
        <v>189</v>
      </c>
      <c r="Q7" s="138">
        <v>258</v>
      </c>
      <c r="R7" s="139">
        <v>323</v>
      </c>
      <c r="S7" s="140">
        <v>581</v>
      </c>
      <c r="T7" s="139">
        <v>84</v>
      </c>
      <c r="U7" s="139">
        <v>95</v>
      </c>
      <c r="V7" s="141">
        <v>179</v>
      </c>
      <c r="W7" s="173"/>
      <c r="X7" s="139">
        <v>262</v>
      </c>
      <c r="Y7" s="139">
        <v>323</v>
      </c>
      <c r="Z7" s="140">
        <v>585</v>
      </c>
      <c r="AA7" s="139">
        <v>89</v>
      </c>
      <c r="AB7" s="139">
        <v>95</v>
      </c>
      <c r="AC7" s="141">
        <v>184</v>
      </c>
      <c r="AD7" s="175"/>
      <c r="AE7" s="138">
        <v>260</v>
      </c>
      <c r="AF7" s="139">
        <v>320</v>
      </c>
      <c r="AG7" s="140">
        <v>580</v>
      </c>
      <c r="AH7" s="139">
        <v>93</v>
      </c>
      <c r="AI7" s="139">
        <v>92</v>
      </c>
      <c r="AJ7" s="141">
        <v>185</v>
      </c>
      <c r="AL7" s="138">
        <v>264</v>
      </c>
      <c r="AM7" s="139">
        <v>325</v>
      </c>
      <c r="AN7" s="140">
        <v>589</v>
      </c>
      <c r="AO7" s="139">
        <v>78</v>
      </c>
      <c r="AP7" s="139">
        <v>83</v>
      </c>
      <c r="AQ7" s="141">
        <v>161</v>
      </c>
      <c r="AS7" s="138">
        <v>262</v>
      </c>
      <c r="AT7" s="139">
        <v>332</v>
      </c>
      <c r="AU7" s="140">
        <v>594</v>
      </c>
      <c r="AV7" s="139">
        <v>74</v>
      </c>
      <c r="AW7" s="139">
        <v>100</v>
      </c>
      <c r="AX7" s="141">
        <v>174</v>
      </c>
      <c r="AZ7" s="138">
        <v>260</v>
      </c>
      <c r="BA7" s="139">
        <v>336</v>
      </c>
      <c r="BB7" s="140">
        <v>596</v>
      </c>
      <c r="BC7" s="139">
        <v>87</v>
      </c>
      <c r="BD7" s="139">
        <v>111</v>
      </c>
      <c r="BE7" s="141">
        <v>198</v>
      </c>
      <c r="BG7" s="138">
        <v>272</v>
      </c>
      <c r="BH7" s="139">
        <v>365</v>
      </c>
      <c r="BI7" s="140">
        <v>637</v>
      </c>
      <c r="BJ7" s="139">
        <v>77</v>
      </c>
      <c r="BK7" s="139">
        <v>104</v>
      </c>
      <c r="BL7" s="141">
        <v>181</v>
      </c>
      <c r="BM7" s="205"/>
      <c r="BN7" s="138">
        <v>284</v>
      </c>
      <c r="BO7" s="139">
        <v>366</v>
      </c>
      <c r="BP7" s="140">
        <v>650</v>
      </c>
      <c r="BQ7" s="139">
        <v>100</v>
      </c>
      <c r="BR7" s="139">
        <v>101</v>
      </c>
      <c r="BS7" s="141">
        <v>201</v>
      </c>
      <c r="BU7" s="138">
        <v>295</v>
      </c>
      <c r="BV7" s="139">
        <v>373</v>
      </c>
      <c r="BW7" s="140">
        <v>668</v>
      </c>
      <c r="BX7" s="139">
        <v>101</v>
      </c>
      <c r="BY7" s="139">
        <v>99</v>
      </c>
      <c r="BZ7" s="141">
        <v>200</v>
      </c>
      <c r="CA7" s="133"/>
      <c r="CB7" s="138">
        <v>283</v>
      </c>
      <c r="CC7" s="139">
        <v>367</v>
      </c>
      <c r="CD7" s="140">
        <v>650</v>
      </c>
      <c r="CE7" s="139">
        <v>93</v>
      </c>
      <c r="CF7" s="139">
        <v>87</v>
      </c>
      <c r="CG7" s="141">
        <v>180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250</v>
      </c>
      <c r="D8" s="90">
        <v>405</v>
      </c>
      <c r="E8" s="91">
        <v>655</v>
      </c>
      <c r="F8" s="90">
        <v>77</v>
      </c>
      <c r="G8" s="90">
        <v>146</v>
      </c>
      <c r="H8" s="92">
        <v>223</v>
      </c>
      <c r="J8" s="138">
        <v>263</v>
      </c>
      <c r="K8" s="139">
        <v>416</v>
      </c>
      <c r="L8" s="140">
        <v>679</v>
      </c>
      <c r="M8" s="139">
        <v>98</v>
      </c>
      <c r="N8" s="139">
        <v>136</v>
      </c>
      <c r="O8" s="141">
        <v>234</v>
      </c>
      <c r="Q8" s="138">
        <v>257</v>
      </c>
      <c r="R8" s="139">
        <v>416</v>
      </c>
      <c r="S8" s="140">
        <v>673</v>
      </c>
      <c r="T8" s="139">
        <v>82</v>
      </c>
      <c r="U8" s="139">
        <v>125</v>
      </c>
      <c r="V8" s="141">
        <v>207</v>
      </c>
      <c r="W8" s="173"/>
      <c r="X8" s="139">
        <v>261</v>
      </c>
      <c r="Y8" s="139">
        <v>419</v>
      </c>
      <c r="Z8" s="140">
        <v>680</v>
      </c>
      <c r="AA8" s="139">
        <v>83</v>
      </c>
      <c r="AB8" s="139">
        <v>127</v>
      </c>
      <c r="AC8" s="141">
        <v>210</v>
      </c>
      <c r="AD8" s="175"/>
      <c r="AE8" s="138">
        <v>253</v>
      </c>
      <c r="AF8" s="139">
        <v>414</v>
      </c>
      <c r="AG8" s="140">
        <v>667</v>
      </c>
      <c r="AH8" s="139">
        <v>73</v>
      </c>
      <c r="AI8" s="139">
        <v>134</v>
      </c>
      <c r="AJ8" s="141">
        <v>207</v>
      </c>
      <c r="AL8" s="138">
        <v>260</v>
      </c>
      <c r="AM8" s="139">
        <v>416</v>
      </c>
      <c r="AN8" s="140">
        <v>676</v>
      </c>
      <c r="AO8" s="139">
        <v>81</v>
      </c>
      <c r="AP8" s="139">
        <v>130</v>
      </c>
      <c r="AQ8" s="141">
        <v>211</v>
      </c>
      <c r="AS8" s="138">
        <v>263</v>
      </c>
      <c r="AT8" s="139">
        <v>420</v>
      </c>
      <c r="AU8" s="140">
        <v>683</v>
      </c>
      <c r="AV8" s="139">
        <v>69</v>
      </c>
      <c r="AW8" s="139">
        <v>126</v>
      </c>
      <c r="AX8" s="141">
        <v>195</v>
      </c>
      <c r="AZ8" s="138">
        <v>252</v>
      </c>
      <c r="BA8" s="139">
        <v>423</v>
      </c>
      <c r="BB8" s="140">
        <v>675</v>
      </c>
      <c r="BC8" s="139">
        <v>68</v>
      </c>
      <c r="BD8" s="139">
        <v>136</v>
      </c>
      <c r="BE8" s="141">
        <v>204</v>
      </c>
      <c r="BG8" s="138">
        <v>260</v>
      </c>
      <c r="BH8" s="139">
        <v>435</v>
      </c>
      <c r="BI8" s="140">
        <v>695</v>
      </c>
      <c r="BJ8" s="139">
        <v>66</v>
      </c>
      <c r="BK8" s="139">
        <v>123</v>
      </c>
      <c r="BL8" s="141">
        <v>189</v>
      </c>
      <c r="BM8" s="205"/>
      <c r="BN8" s="138">
        <v>257</v>
      </c>
      <c r="BO8" s="139">
        <v>423</v>
      </c>
      <c r="BP8" s="140">
        <v>680</v>
      </c>
      <c r="BQ8" s="139">
        <v>74</v>
      </c>
      <c r="BR8" s="139">
        <v>122</v>
      </c>
      <c r="BS8" s="141">
        <v>196</v>
      </c>
      <c r="BU8" s="138">
        <v>257</v>
      </c>
      <c r="BV8" s="139">
        <v>430</v>
      </c>
      <c r="BW8" s="140">
        <v>687</v>
      </c>
      <c r="BX8" s="139">
        <v>70</v>
      </c>
      <c r="BY8" s="139">
        <v>125</v>
      </c>
      <c r="BZ8" s="141">
        <v>195</v>
      </c>
      <c r="CA8" s="133"/>
      <c r="CB8" s="138">
        <v>261</v>
      </c>
      <c r="CC8" s="139">
        <v>407</v>
      </c>
      <c r="CD8" s="140">
        <v>668</v>
      </c>
      <c r="CE8" s="139">
        <v>75</v>
      </c>
      <c r="CF8" s="139">
        <v>116</v>
      </c>
      <c r="CG8" s="141">
        <v>191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337</v>
      </c>
      <c r="D9" s="90">
        <v>501</v>
      </c>
      <c r="E9" s="91">
        <v>838</v>
      </c>
      <c r="F9" s="90">
        <v>104</v>
      </c>
      <c r="G9" s="90">
        <v>144</v>
      </c>
      <c r="H9" s="92">
        <v>248</v>
      </c>
      <c r="J9" s="138">
        <v>334</v>
      </c>
      <c r="K9" s="139">
        <v>503</v>
      </c>
      <c r="L9" s="140">
        <v>837</v>
      </c>
      <c r="M9" s="139">
        <v>100</v>
      </c>
      <c r="N9" s="139">
        <v>156</v>
      </c>
      <c r="O9" s="141">
        <v>256</v>
      </c>
      <c r="Q9" s="138">
        <v>328</v>
      </c>
      <c r="R9" s="139">
        <v>505</v>
      </c>
      <c r="S9" s="140">
        <v>833</v>
      </c>
      <c r="T9" s="139">
        <v>102</v>
      </c>
      <c r="U9" s="139">
        <v>143</v>
      </c>
      <c r="V9" s="141">
        <v>245</v>
      </c>
      <c r="W9" s="173"/>
      <c r="X9" s="139">
        <v>325</v>
      </c>
      <c r="Y9" s="139">
        <v>500</v>
      </c>
      <c r="Z9" s="140">
        <v>825</v>
      </c>
      <c r="AA9" s="139">
        <v>96</v>
      </c>
      <c r="AB9" s="139">
        <v>149</v>
      </c>
      <c r="AC9" s="141">
        <v>245</v>
      </c>
      <c r="AD9" s="175"/>
      <c r="AE9" s="138">
        <v>321</v>
      </c>
      <c r="AF9" s="139">
        <v>496</v>
      </c>
      <c r="AG9" s="140">
        <v>817</v>
      </c>
      <c r="AH9" s="139">
        <v>97</v>
      </c>
      <c r="AI9" s="139">
        <v>150</v>
      </c>
      <c r="AJ9" s="141">
        <v>247</v>
      </c>
      <c r="AL9" s="138">
        <v>323</v>
      </c>
      <c r="AM9" s="139">
        <v>483</v>
      </c>
      <c r="AN9" s="140">
        <v>806</v>
      </c>
      <c r="AO9" s="139">
        <v>93</v>
      </c>
      <c r="AP9" s="139">
        <v>158</v>
      </c>
      <c r="AQ9" s="141">
        <v>251</v>
      </c>
      <c r="AS9" s="138">
        <v>321</v>
      </c>
      <c r="AT9" s="139">
        <v>492</v>
      </c>
      <c r="AU9" s="140">
        <v>813</v>
      </c>
      <c r="AV9" s="139">
        <v>98</v>
      </c>
      <c r="AW9" s="139">
        <v>158</v>
      </c>
      <c r="AX9" s="141">
        <v>256</v>
      </c>
      <c r="AZ9" s="138">
        <v>325</v>
      </c>
      <c r="BA9" s="139">
        <v>491</v>
      </c>
      <c r="BB9" s="140">
        <v>816</v>
      </c>
      <c r="BC9" s="139">
        <v>102</v>
      </c>
      <c r="BD9" s="139">
        <v>160</v>
      </c>
      <c r="BE9" s="141">
        <v>262</v>
      </c>
      <c r="BG9" s="138">
        <v>324</v>
      </c>
      <c r="BH9" s="139">
        <v>494</v>
      </c>
      <c r="BI9" s="140">
        <v>818</v>
      </c>
      <c r="BJ9" s="139">
        <v>95</v>
      </c>
      <c r="BK9" s="139">
        <v>146</v>
      </c>
      <c r="BL9" s="141">
        <v>241</v>
      </c>
      <c r="BM9" s="205"/>
      <c r="BN9" s="138">
        <v>333</v>
      </c>
      <c r="BO9" s="139">
        <v>481</v>
      </c>
      <c r="BP9" s="140">
        <v>814</v>
      </c>
      <c r="BQ9" s="139">
        <v>105</v>
      </c>
      <c r="BR9" s="139">
        <v>142</v>
      </c>
      <c r="BS9" s="141">
        <v>247</v>
      </c>
      <c r="BU9" s="138">
        <v>325</v>
      </c>
      <c r="BV9" s="139">
        <v>489</v>
      </c>
      <c r="BW9" s="140">
        <v>814</v>
      </c>
      <c r="BX9" s="139">
        <v>106</v>
      </c>
      <c r="BY9" s="139">
        <v>143</v>
      </c>
      <c r="BZ9" s="141">
        <v>249</v>
      </c>
      <c r="CA9" s="133"/>
      <c r="CB9" s="138">
        <v>328</v>
      </c>
      <c r="CC9" s="139">
        <v>489</v>
      </c>
      <c r="CD9" s="140">
        <v>817</v>
      </c>
      <c r="CE9" s="139">
        <v>104</v>
      </c>
      <c r="CF9" s="139">
        <v>140</v>
      </c>
      <c r="CG9" s="141">
        <v>244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360</v>
      </c>
      <c r="D10" s="90">
        <v>573</v>
      </c>
      <c r="E10" s="91">
        <v>933</v>
      </c>
      <c r="F10" s="90">
        <v>124</v>
      </c>
      <c r="G10" s="90">
        <v>186</v>
      </c>
      <c r="H10" s="92">
        <v>310</v>
      </c>
      <c r="J10" s="138">
        <v>372</v>
      </c>
      <c r="K10" s="139">
        <v>580</v>
      </c>
      <c r="L10" s="140">
        <v>952</v>
      </c>
      <c r="M10" s="139">
        <v>136</v>
      </c>
      <c r="N10" s="139">
        <v>183</v>
      </c>
      <c r="O10" s="141">
        <v>319</v>
      </c>
      <c r="Q10" s="138">
        <v>382</v>
      </c>
      <c r="R10" s="139">
        <v>586</v>
      </c>
      <c r="S10" s="140">
        <v>968</v>
      </c>
      <c r="T10" s="139">
        <v>139</v>
      </c>
      <c r="U10" s="139">
        <v>175</v>
      </c>
      <c r="V10" s="141">
        <v>314</v>
      </c>
      <c r="W10" s="173"/>
      <c r="X10" s="139">
        <v>374</v>
      </c>
      <c r="Y10" s="139">
        <v>585</v>
      </c>
      <c r="Z10" s="140">
        <v>959</v>
      </c>
      <c r="AA10" s="139">
        <v>127</v>
      </c>
      <c r="AB10" s="139">
        <v>183</v>
      </c>
      <c r="AC10" s="141">
        <v>310</v>
      </c>
      <c r="AD10" s="175"/>
      <c r="AE10" s="138">
        <v>352</v>
      </c>
      <c r="AF10" s="139">
        <v>571</v>
      </c>
      <c r="AG10" s="140">
        <v>923</v>
      </c>
      <c r="AH10" s="139">
        <v>117</v>
      </c>
      <c r="AI10" s="139">
        <v>171</v>
      </c>
      <c r="AJ10" s="141">
        <v>288</v>
      </c>
      <c r="AL10" s="138">
        <v>359</v>
      </c>
      <c r="AM10" s="139">
        <v>574</v>
      </c>
      <c r="AN10" s="140">
        <v>933</v>
      </c>
      <c r="AO10" s="139">
        <v>106</v>
      </c>
      <c r="AP10" s="139">
        <v>175</v>
      </c>
      <c r="AQ10" s="141">
        <v>281</v>
      </c>
      <c r="AS10" s="138">
        <v>362</v>
      </c>
      <c r="AT10" s="139">
        <v>579</v>
      </c>
      <c r="AU10" s="140">
        <v>941</v>
      </c>
      <c r="AV10" s="139">
        <v>118</v>
      </c>
      <c r="AW10" s="139">
        <v>181</v>
      </c>
      <c r="AX10" s="141">
        <v>299</v>
      </c>
      <c r="AZ10" s="138">
        <v>353</v>
      </c>
      <c r="BA10" s="139">
        <v>568</v>
      </c>
      <c r="BB10" s="140">
        <v>921</v>
      </c>
      <c r="BC10" s="139">
        <v>106</v>
      </c>
      <c r="BD10" s="139">
        <v>190</v>
      </c>
      <c r="BE10" s="141">
        <v>296</v>
      </c>
      <c r="BG10" s="138">
        <v>355</v>
      </c>
      <c r="BH10" s="139">
        <v>569</v>
      </c>
      <c r="BI10" s="140">
        <v>924</v>
      </c>
      <c r="BJ10" s="139">
        <v>107</v>
      </c>
      <c r="BK10" s="139">
        <v>163</v>
      </c>
      <c r="BL10" s="141">
        <v>270</v>
      </c>
      <c r="BM10" s="205"/>
      <c r="BN10" s="138">
        <v>354</v>
      </c>
      <c r="BO10" s="139">
        <v>573</v>
      </c>
      <c r="BP10" s="140">
        <v>927</v>
      </c>
      <c r="BQ10" s="139">
        <v>109</v>
      </c>
      <c r="BR10" s="139">
        <v>166</v>
      </c>
      <c r="BS10" s="141">
        <v>275</v>
      </c>
      <c r="BU10" s="138">
        <v>364</v>
      </c>
      <c r="BV10" s="139">
        <v>584</v>
      </c>
      <c r="BW10" s="140">
        <v>948</v>
      </c>
      <c r="BX10" s="139">
        <v>111</v>
      </c>
      <c r="BY10" s="139">
        <v>155</v>
      </c>
      <c r="BZ10" s="141">
        <v>266</v>
      </c>
      <c r="CA10" s="133"/>
      <c r="CB10" s="138">
        <v>362</v>
      </c>
      <c r="CC10" s="139">
        <v>587</v>
      </c>
      <c r="CD10" s="140">
        <v>949</v>
      </c>
      <c r="CE10" s="139">
        <v>102</v>
      </c>
      <c r="CF10" s="139">
        <v>163</v>
      </c>
      <c r="CG10" s="141">
        <v>265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453</v>
      </c>
      <c r="D11" s="90">
        <v>720</v>
      </c>
      <c r="E11" s="91">
        <v>1173</v>
      </c>
      <c r="F11" s="90">
        <v>167</v>
      </c>
      <c r="G11" s="90">
        <v>228</v>
      </c>
      <c r="H11" s="92">
        <v>395</v>
      </c>
      <c r="J11" s="138">
        <v>460</v>
      </c>
      <c r="K11" s="139">
        <v>733</v>
      </c>
      <c r="L11" s="140">
        <v>1193</v>
      </c>
      <c r="M11" s="139">
        <v>166</v>
      </c>
      <c r="N11" s="139">
        <v>243</v>
      </c>
      <c r="O11" s="141">
        <v>409</v>
      </c>
      <c r="Q11" s="138">
        <v>466</v>
      </c>
      <c r="R11" s="139">
        <v>734</v>
      </c>
      <c r="S11" s="140">
        <v>1200</v>
      </c>
      <c r="T11" s="139">
        <v>156</v>
      </c>
      <c r="U11" s="139">
        <v>234</v>
      </c>
      <c r="V11" s="141">
        <v>390</v>
      </c>
      <c r="W11" s="173"/>
      <c r="X11" s="139">
        <v>460</v>
      </c>
      <c r="Y11" s="139">
        <v>742</v>
      </c>
      <c r="Z11" s="140">
        <v>1202</v>
      </c>
      <c r="AA11" s="139">
        <v>148</v>
      </c>
      <c r="AB11" s="139">
        <v>223</v>
      </c>
      <c r="AC11" s="141">
        <v>371</v>
      </c>
      <c r="AD11" s="175"/>
      <c r="AE11" s="138">
        <v>468</v>
      </c>
      <c r="AF11" s="139">
        <v>738</v>
      </c>
      <c r="AG11" s="140">
        <v>1206</v>
      </c>
      <c r="AH11" s="139">
        <v>149</v>
      </c>
      <c r="AI11" s="139">
        <v>224</v>
      </c>
      <c r="AJ11" s="141">
        <v>373</v>
      </c>
      <c r="AL11" s="138">
        <v>451</v>
      </c>
      <c r="AM11" s="139">
        <v>757</v>
      </c>
      <c r="AN11" s="140">
        <v>1208</v>
      </c>
      <c r="AO11" s="139">
        <v>151</v>
      </c>
      <c r="AP11" s="139">
        <v>229</v>
      </c>
      <c r="AQ11" s="141">
        <v>380</v>
      </c>
      <c r="AS11" s="138">
        <v>460</v>
      </c>
      <c r="AT11" s="139">
        <v>760</v>
      </c>
      <c r="AU11" s="140">
        <v>1220</v>
      </c>
      <c r="AV11" s="139">
        <v>153</v>
      </c>
      <c r="AW11" s="139">
        <v>228</v>
      </c>
      <c r="AX11" s="141">
        <v>381</v>
      </c>
      <c r="AZ11" s="138">
        <v>453</v>
      </c>
      <c r="BA11" s="139">
        <v>753</v>
      </c>
      <c r="BB11" s="140">
        <v>1206</v>
      </c>
      <c r="BC11" s="139">
        <v>161</v>
      </c>
      <c r="BD11" s="139">
        <v>233</v>
      </c>
      <c r="BE11" s="141">
        <v>394</v>
      </c>
      <c r="BG11" s="138">
        <v>457</v>
      </c>
      <c r="BH11" s="139">
        <v>765</v>
      </c>
      <c r="BI11" s="140">
        <v>1222</v>
      </c>
      <c r="BJ11" s="139">
        <v>152</v>
      </c>
      <c r="BK11" s="139">
        <v>225</v>
      </c>
      <c r="BL11" s="141">
        <v>377</v>
      </c>
      <c r="BM11" s="205"/>
      <c r="BN11" s="138">
        <v>470</v>
      </c>
      <c r="BO11" s="139">
        <v>759</v>
      </c>
      <c r="BP11" s="140">
        <v>1229</v>
      </c>
      <c r="BQ11" s="139">
        <v>162</v>
      </c>
      <c r="BR11" s="139">
        <v>222</v>
      </c>
      <c r="BS11" s="141">
        <v>384</v>
      </c>
      <c r="BU11" s="138">
        <v>471</v>
      </c>
      <c r="BV11" s="139">
        <v>773</v>
      </c>
      <c r="BW11" s="140">
        <v>1244</v>
      </c>
      <c r="BX11" s="139">
        <v>173</v>
      </c>
      <c r="BY11" s="139">
        <v>218</v>
      </c>
      <c r="BZ11" s="141">
        <v>391</v>
      </c>
      <c r="CA11" s="133"/>
      <c r="CB11" s="138">
        <v>461</v>
      </c>
      <c r="CC11" s="139">
        <v>769</v>
      </c>
      <c r="CD11" s="140">
        <v>1230</v>
      </c>
      <c r="CE11" s="139">
        <v>170</v>
      </c>
      <c r="CF11" s="139">
        <v>205</v>
      </c>
      <c r="CG11" s="141">
        <v>375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420</v>
      </c>
      <c r="D12" s="90">
        <v>640</v>
      </c>
      <c r="E12" s="91">
        <v>1060</v>
      </c>
      <c r="F12" s="90">
        <v>153</v>
      </c>
      <c r="G12" s="90">
        <v>226</v>
      </c>
      <c r="H12" s="92">
        <v>379</v>
      </c>
      <c r="J12" s="138">
        <v>412</v>
      </c>
      <c r="K12" s="139">
        <v>634</v>
      </c>
      <c r="L12" s="140">
        <v>1046</v>
      </c>
      <c r="M12" s="139">
        <v>144</v>
      </c>
      <c r="N12" s="139">
        <v>213</v>
      </c>
      <c r="O12" s="141">
        <v>357</v>
      </c>
      <c r="Q12" s="138">
        <v>420</v>
      </c>
      <c r="R12" s="139">
        <v>629</v>
      </c>
      <c r="S12" s="140">
        <v>1049</v>
      </c>
      <c r="T12" s="139">
        <v>138</v>
      </c>
      <c r="U12" s="139">
        <v>196</v>
      </c>
      <c r="V12" s="141">
        <v>334</v>
      </c>
      <c r="W12" s="173"/>
      <c r="X12" s="139">
        <v>423</v>
      </c>
      <c r="Y12" s="139">
        <v>632</v>
      </c>
      <c r="Z12" s="140">
        <v>1055</v>
      </c>
      <c r="AA12" s="139">
        <v>137</v>
      </c>
      <c r="AB12" s="139">
        <v>194</v>
      </c>
      <c r="AC12" s="141">
        <v>331</v>
      </c>
      <c r="AD12" s="175"/>
      <c r="AE12" s="138">
        <v>419</v>
      </c>
      <c r="AF12" s="139">
        <v>636</v>
      </c>
      <c r="AG12" s="140">
        <v>1055</v>
      </c>
      <c r="AH12" s="139">
        <v>132</v>
      </c>
      <c r="AI12" s="139">
        <v>193</v>
      </c>
      <c r="AJ12" s="141">
        <v>325</v>
      </c>
      <c r="AL12" s="138">
        <v>425</v>
      </c>
      <c r="AM12" s="139">
        <v>650</v>
      </c>
      <c r="AN12" s="140">
        <v>1075</v>
      </c>
      <c r="AO12" s="139">
        <v>130</v>
      </c>
      <c r="AP12" s="139">
        <v>189</v>
      </c>
      <c r="AQ12" s="141">
        <v>319</v>
      </c>
      <c r="AS12" s="138">
        <v>417</v>
      </c>
      <c r="AT12" s="139">
        <v>654</v>
      </c>
      <c r="AU12" s="140">
        <v>1071</v>
      </c>
      <c r="AV12" s="139">
        <v>127</v>
      </c>
      <c r="AW12" s="139">
        <v>199</v>
      </c>
      <c r="AX12" s="141">
        <v>326</v>
      </c>
      <c r="AZ12" s="138">
        <v>412</v>
      </c>
      <c r="BA12" s="139">
        <v>640</v>
      </c>
      <c r="BB12" s="140">
        <v>1052</v>
      </c>
      <c r="BC12" s="139">
        <v>126</v>
      </c>
      <c r="BD12" s="139">
        <v>186</v>
      </c>
      <c r="BE12" s="141">
        <v>312</v>
      </c>
      <c r="BG12" s="138">
        <v>411</v>
      </c>
      <c r="BH12" s="139">
        <v>634</v>
      </c>
      <c r="BI12" s="140">
        <v>1045</v>
      </c>
      <c r="BJ12" s="139">
        <v>121</v>
      </c>
      <c r="BK12" s="139">
        <v>173</v>
      </c>
      <c r="BL12" s="141">
        <v>294</v>
      </c>
      <c r="BM12" s="205"/>
      <c r="BN12" s="138">
        <v>411</v>
      </c>
      <c r="BO12" s="139">
        <v>646</v>
      </c>
      <c r="BP12" s="140">
        <v>1057</v>
      </c>
      <c r="BQ12" s="139">
        <v>133</v>
      </c>
      <c r="BR12" s="139">
        <v>184</v>
      </c>
      <c r="BS12" s="141">
        <v>317</v>
      </c>
      <c r="BU12" s="138">
        <v>432</v>
      </c>
      <c r="BV12" s="139">
        <v>658</v>
      </c>
      <c r="BW12" s="140">
        <v>1090</v>
      </c>
      <c r="BX12" s="139">
        <v>137</v>
      </c>
      <c r="BY12" s="139">
        <v>187</v>
      </c>
      <c r="BZ12" s="141">
        <v>324</v>
      </c>
      <c r="CA12" s="133"/>
      <c r="CB12" s="138">
        <v>458</v>
      </c>
      <c r="CC12" s="139">
        <v>651</v>
      </c>
      <c r="CD12" s="140">
        <v>1109</v>
      </c>
      <c r="CE12" s="139">
        <v>143</v>
      </c>
      <c r="CF12" s="139">
        <v>178</v>
      </c>
      <c r="CG12" s="141">
        <v>321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407</v>
      </c>
      <c r="D13" s="90">
        <v>566</v>
      </c>
      <c r="E13" s="91">
        <v>973</v>
      </c>
      <c r="F13" s="90">
        <v>198</v>
      </c>
      <c r="G13" s="90">
        <v>254</v>
      </c>
      <c r="H13" s="92">
        <v>452</v>
      </c>
      <c r="J13" s="138">
        <v>409</v>
      </c>
      <c r="K13" s="139">
        <v>574</v>
      </c>
      <c r="L13" s="140">
        <v>983</v>
      </c>
      <c r="M13" s="139">
        <v>200</v>
      </c>
      <c r="N13" s="139">
        <v>258</v>
      </c>
      <c r="O13" s="141">
        <v>458</v>
      </c>
      <c r="Q13" s="138">
        <v>411</v>
      </c>
      <c r="R13" s="139">
        <v>579</v>
      </c>
      <c r="S13" s="140">
        <v>990</v>
      </c>
      <c r="T13" s="139">
        <v>197</v>
      </c>
      <c r="U13" s="139">
        <v>250</v>
      </c>
      <c r="V13" s="141">
        <v>447</v>
      </c>
      <c r="W13" s="173"/>
      <c r="X13" s="139">
        <v>409</v>
      </c>
      <c r="Y13" s="139">
        <v>582</v>
      </c>
      <c r="Z13" s="140">
        <v>991</v>
      </c>
      <c r="AA13" s="139">
        <v>198</v>
      </c>
      <c r="AB13" s="139">
        <v>258</v>
      </c>
      <c r="AC13" s="141">
        <v>456</v>
      </c>
      <c r="AD13" s="175"/>
      <c r="AE13" s="138">
        <v>402</v>
      </c>
      <c r="AF13" s="139">
        <v>592</v>
      </c>
      <c r="AG13" s="140">
        <v>994</v>
      </c>
      <c r="AH13" s="139">
        <v>198</v>
      </c>
      <c r="AI13" s="139">
        <v>250</v>
      </c>
      <c r="AJ13" s="141">
        <v>448</v>
      </c>
      <c r="AL13" s="138">
        <v>387</v>
      </c>
      <c r="AM13" s="139">
        <v>610</v>
      </c>
      <c r="AN13" s="140">
        <v>997</v>
      </c>
      <c r="AO13" s="139">
        <v>186</v>
      </c>
      <c r="AP13" s="139">
        <v>254</v>
      </c>
      <c r="AQ13" s="141">
        <v>440</v>
      </c>
      <c r="AS13" s="138">
        <v>389</v>
      </c>
      <c r="AT13" s="139">
        <v>624</v>
      </c>
      <c r="AU13" s="140">
        <v>1013</v>
      </c>
      <c r="AV13" s="139">
        <v>184</v>
      </c>
      <c r="AW13" s="139">
        <v>252</v>
      </c>
      <c r="AX13" s="141">
        <v>436</v>
      </c>
      <c r="AZ13" s="138">
        <v>384</v>
      </c>
      <c r="BA13" s="139">
        <v>634</v>
      </c>
      <c r="BB13" s="140">
        <v>1018</v>
      </c>
      <c r="BC13" s="139">
        <v>177</v>
      </c>
      <c r="BD13" s="139">
        <v>256</v>
      </c>
      <c r="BE13" s="141">
        <v>433</v>
      </c>
      <c r="BG13" s="138">
        <v>390</v>
      </c>
      <c r="BH13" s="139">
        <v>639</v>
      </c>
      <c r="BI13" s="140">
        <v>1029</v>
      </c>
      <c r="BJ13" s="139">
        <v>169</v>
      </c>
      <c r="BK13" s="139">
        <v>253</v>
      </c>
      <c r="BL13" s="141">
        <v>422</v>
      </c>
      <c r="BM13" s="205"/>
      <c r="BN13" s="138">
        <v>389</v>
      </c>
      <c r="BO13" s="139">
        <v>632</v>
      </c>
      <c r="BP13" s="140">
        <v>1021</v>
      </c>
      <c r="BQ13" s="139">
        <v>174</v>
      </c>
      <c r="BR13" s="139">
        <v>259</v>
      </c>
      <c r="BS13" s="141">
        <v>433</v>
      </c>
      <c r="BU13" s="138">
        <v>397</v>
      </c>
      <c r="BV13" s="139">
        <v>636</v>
      </c>
      <c r="BW13" s="140">
        <v>1033</v>
      </c>
      <c r="BX13" s="139">
        <v>194</v>
      </c>
      <c r="BY13" s="139">
        <v>253</v>
      </c>
      <c r="BZ13" s="141">
        <v>447</v>
      </c>
      <c r="CA13" s="133"/>
      <c r="CB13" s="138">
        <v>399</v>
      </c>
      <c r="CC13" s="139">
        <v>635</v>
      </c>
      <c r="CD13" s="140">
        <v>1034</v>
      </c>
      <c r="CE13" s="139">
        <v>186</v>
      </c>
      <c r="CF13" s="139">
        <v>251</v>
      </c>
      <c r="CG13" s="141">
        <v>437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417</v>
      </c>
      <c r="D14" s="95">
        <v>585</v>
      </c>
      <c r="E14" s="96">
        <v>1002</v>
      </c>
      <c r="F14" s="95">
        <v>211</v>
      </c>
      <c r="G14" s="95">
        <v>262</v>
      </c>
      <c r="H14" s="97">
        <v>473</v>
      </c>
      <c r="J14" s="138">
        <v>422</v>
      </c>
      <c r="K14" s="139">
        <v>589</v>
      </c>
      <c r="L14" s="140">
        <v>1011</v>
      </c>
      <c r="M14" s="139">
        <v>215</v>
      </c>
      <c r="N14" s="139">
        <v>265</v>
      </c>
      <c r="O14" s="141">
        <v>480</v>
      </c>
      <c r="Q14" s="138">
        <v>418</v>
      </c>
      <c r="R14" s="139">
        <v>582</v>
      </c>
      <c r="S14" s="140">
        <v>1000</v>
      </c>
      <c r="T14" s="139">
        <v>213</v>
      </c>
      <c r="U14" s="139">
        <v>255</v>
      </c>
      <c r="V14" s="141">
        <v>468</v>
      </c>
      <c r="W14" s="173"/>
      <c r="X14" s="139">
        <v>422</v>
      </c>
      <c r="Y14" s="139">
        <v>581</v>
      </c>
      <c r="Z14" s="140">
        <v>1003</v>
      </c>
      <c r="AA14" s="139">
        <v>215</v>
      </c>
      <c r="AB14" s="139">
        <v>257</v>
      </c>
      <c r="AC14" s="141">
        <v>472</v>
      </c>
      <c r="AD14" s="175"/>
      <c r="AE14" s="138">
        <v>423</v>
      </c>
      <c r="AF14" s="139">
        <v>593</v>
      </c>
      <c r="AG14" s="140">
        <v>1016</v>
      </c>
      <c r="AH14" s="139">
        <v>209</v>
      </c>
      <c r="AI14" s="139">
        <v>263</v>
      </c>
      <c r="AJ14" s="141">
        <v>472</v>
      </c>
      <c r="AL14" s="138">
        <v>424</v>
      </c>
      <c r="AM14" s="139">
        <v>615</v>
      </c>
      <c r="AN14" s="140">
        <v>1039</v>
      </c>
      <c r="AO14" s="139">
        <v>209</v>
      </c>
      <c r="AP14" s="139">
        <v>268</v>
      </c>
      <c r="AQ14" s="141">
        <v>477</v>
      </c>
      <c r="AS14" s="138">
        <v>429</v>
      </c>
      <c r="AT14" s="139">
        <v>623</v>
      </c>
      <c r="AU14" s="140">
        <v>1052</v>
      </c>
      <c r="AV14" s="139">
        <v>209</v>
      </c>
      <c r="AW14" s="139">
        <v>263</v>
      </c>
      <c r="AX14" s="141">
        <v>472</v>
      </c>
      <c r="AZ14" s="138">
        <v>439</v>
      </c>
      <c r="BA14" s="139">
        <v>622</v>
      </c>
      <c r="BB14" s="140">
        <v>1061</v>
      </c>
      <c r="BC14" s="139">
        <v>211</v>
      </c>
      <c r="BD14" s="139">
        <v>262</v>
      </c>
      <c r="BE14" s="141">
        <v>473</v>
      </c>
      <c r="BG14" s="138">
        <v>437</v>
      </c>
      <c r="BH14" s="139">
        <v>620</v>
      </c>
      <c r="BI14" s="140">
        <v>1057</v>
      </c>
      <c r="BJ14" s="139">
        <v>210</v>
      </c>
      <c r="BK14" s="139">
        <v>254</v>
      </c>
      <c r="BL14" s="141">
        <v>464</v>
      </c>
      <c r="BM14" s="205"/>
      <c r="BN14" s="138">
        <v>441</v>
      </c>
      <c r="BO14" s="139">
        <v>619</v>
      </c>
      <c r="BP14" s="140">
        <v>1060</v>
      </c>
      <c r="BQ14" s="139">
        <v>222</v>
      </c>
      <c r="BR14" s="139">
        <v>256</v>
      </c>
      <c r="BS14" s="141">
        <v>478</v>
      </c>
      <c r="BU14" s="138">
        <v>448</v>
      </c>
      <c r="BV14" s="139">
        <v>620</v>
      </c>
      <c r="BW14" s="140">
        <v>1068</v>
      </c>
      <c r="BX14" s="139">
        <v>219</v>
      </c>
      <c r="BY14" s="139">
        <v>254</v>
      </c>
      <c r="BZ14" s="141">
        <v>473</v>
      </c>
      <c r="CA14" s="133"/>
      <c r="CB14" s="138">
        <v>451</v>
      </c>
      <c r="CC14" s="139">
        <v>615</v>
      </c>
      <c r="CD14" s="140">
        <v>1066</v>
      </c>
      <c r="CE14" s="139">
        <v>214</v>
      </c>
      <c r="CF14" s="139">
        <v>260</v>
      </c>
      <c r="CG14" s="141">
        <v>474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87</v>
      </c>
      <c r="D15" s="98">
        <v>16</v>
      </c>
      <c r="E15" s="99">
        <v>103</v>
      </c>
      <c r="F15" s="100">
        <v>21</v>
      </c>
      <c r="G15" s="101">
        <v>5</v>
      </c>
      <c r="H15" s="102">
        <v>26</v>
      </c>
      <c r="J15" s="142">
        <v>91</v>
      </c>
      <c r="K15" s="143">
        <v>20</v>
      </c>
      <c r="L15" s="144">
        <v>111</v>
      </c>
      <c r="M15" s="143">
        <v>23</v>
      </c>
      <c r="N15" s="143">
        <v>7</v>
      </c>
      <c r="O15" s="144">
        <v>30</v>
      </c>
      <c r="Q15" s="142">
        <v>88</v>
      </c>
      <c r="R15" s="143">
        <v>19</v>
      </c>
      <c r="S15" s="144">
        <v>107</v>
      </c>
      <c r="T15" s="143">
        <v>20</v>
      </c>
      <c r="U15" s="143">
        <v>7</v>
      </c>
      <c r="V15" s="144">
        <v>27</v>
      </c>
      <c r="W15" s="173"/>
      <c r="X15" s="143">
        <v>86</v>
      </c>
      <c r="Y15" s="143">
        <v>18</v>
      </c>
      <c r="Z15" s="144">
        <v>104</v>
      </c>
      <c r="AA15" s="143">
        <v>21</v>
      </c>
      <c r="AB15" s="143">
        <v>6</v>
      </c>
      <c r="AC15" s="144">
        <v>27</v>
      </c>
      <c r="AD15" s="175"/>
      <c r="AE15" s="142">
        <v>87</v>
      </c>
      <c r="AF15" s="143">
        <v>17</v>
      </c>
      <c r="AG15" s="144">
        <v>104</v>
      </c>
      <c r="AH15" s="143">
        <v>24</v>
      </c>
      <c r="AI15" s="143">
        <v>6</v>
      </c>
      <c r="AJ15" s="144">
        <v>30</v>
      </c>
      <c r="AL15" s="142">
        <v>84</v>
      </c>
      <c r="AM15" s="143">
        <v>18</v>
      </c>
      <c r="AN15" s="144">
        <v>102</v>
      </c>
      <c r="AO15" s="143">
        <v>19</v>
      </c>
      <c r="AP15" s="143">
        <v>5</v>
      </c>
      <c r="AQ15" s="144">
        <v>24</v>
      </c>
      <c r="AS15" s="142">
        <v>85</v>
      </c>
      <c r="AT15" s="143">
        <v>21</v>
      </c>
      <c r="AU15" s="144">
        <v>106</v>
      </c>
      <c r="AV15" s="143">
        <v>19</v>
      </c>
      <c r="AW15" s="143">
        <v>6</v>
      </c>
      <c r="AX15" s="144">
        <v>25</v>
      </c>
      <c r="AZ15" s="142">
        <v>84</v>
      </c>
      <c r="BA15" s="143">
        <v>23</v>
      </c>
      <c r="BB15" s="144">
        <v>107</v>
      </c>
      <c r="BC15" s="143">
        <v>21</v>
      </c>
      <c r="BD15" s="143">
        <v>8</v>
      </c>
      <c r="BE15" s="144">
        <v>29</v>
      </c>
      <c r="BG15" s="142">
        <v>92</v>
      </c>
      <c r="BH15" s="143">
        <v>26</v>
      </c>
      <c r="BI15" s="144">
        <v>118</v>
      </c>
      <c r="BJ15" s="143">
        <v>21</v>
      </c>
      <c r="BK15" s="143">
        <v>6</v>
      </c>
      <c r="BL15" s="144">
        <v>27</v>
      </c>
      <c r="BM15" s="204"/>
      <c r="BN15" s="142">
        <v>94</v>
      </c>
      <c r="BO15" s="143">
        <v>25</v>
      </c>
      <c r="BP15" s="144">
        <v>119</v>
      </c>
      <c r="BQ15" s="143">
        <v>26</v>
      </c>
      <c r="BR15" s="143">
        <v>6</v>
      </c>
      <c r="BS15" s="144">
        <v>32</v>
      </c>
      <c r="BU15" s="142">
        <v>96</v>
      </c>
      <c r="BV15" s="143">
        <v>28</v>
      </c>
      <c r="BW15" s="144">
        <v>124</v>
      </c>
      <c r="BX15" s="143">
        <v>25</v>
      </c>
      <c r="BY15" s="143">
        <v>8</v>
      </c>
      <c r="BZ15" s="144">
        <v>33</v>
      </c>
      <c r="CA15" s="133"/>
      <c r="CB15" s="142">
        <v>93</v>
      </c>
      <c r="CC15" s="143">
        <v>24</v>
      </c>
      <c r="CD15" s="144">
        <v>117</v>
      </c>
      <c r="CE15" s="143">
        <v>25</v>
      </c>
      <c r="CF15" s="143">
        <v>8</v>
      </c>
      <c r="CG15" s="144">
        <v>33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282</v>
      </c>
      <c r="D16" s="98">
        <v>75</v>
      </c>
      <c r="E16" s="99">
        <v>357</v>
      </c>
      <c r="F16" s="103">
        <v>123</v>
      </c>
      <c r="G16" s="98">
        <v>33</v>
      </c>
      <c r="H16" s="102">
        <v>156</v>
      </c>
      <c r="J16" s="145">
        <v>281</v>
      </c>
      <c r="K16" s="98">
        <v>75</v>
      </c>
      <c r="L16" s="146">
        <v>356</v>
      </c>
      <c r="M16" s="98">
        <v>118</v>
      </c>
      <c r="N16" s="98">
        <v>35</v>
      </c>
      <c r="O16" s="146">
        <v>153</v>
      </c>
      <c r="Q16" s="145">
        <v>277</v>
      </c>
      <c r="R16" s="98">
        <v>72</v>
      </c>
      <c r="S16" s="146">
        <v>349</v>
      </c>
      <c r="T16" s="98">
        <v>115</v>
      </c>
      <c r="U16" s="98">
        <v>31</v>
      </c>
      <c r="V16" s="146">
        <v>146</v>
      </c>
      <c r="W16" s="173"/>
      <c r="X16" s="98">
        <v>278</v>
      </c>
      <c r="Y16" s="98">
        <v>74</v>
      </c>
      <c r="Z16" s="146">
        <v>352</v>
      </c>
      <c r="AA16" s="98">
        <v>115</v>
      </c>
      <c r="AB16" s="98">
        <v>31</v>
      </c>
      <c r="AC16" s="146">
        <v>146</v>
      </c>
      <c r="AD16" s="175"/>
      <c r="AE16" s="145">
        <v>269</v>
      </c>
      <c r="AF16" s="98">
        <v>78</v>
      </c>
      <c r="AG16" s="146">
        <v>347</v>
      </c>
      <c r="AH16" s="98">
        <v>111</v>
      </c>
      <c r="AI16" s="98">
        <v>31</v>
      </c>
      <c r="AJ16" s="146">
        <v>142</v>
      </c>
      <c r="AL16" s="145">
        <v>267</v>
      </c>
      <c r="AM16" s="98">
        <v>80</v>
      </c>
      <c r="AN16" s="146">
        <v>347</v>
      </c>
      <c r="AO16" s="98">
        <v>113</v>
      </c>
      <c r="AP16" s="98">
        <v>34</v>
      </c>
      <c r="AQ16" s="146">
        <v>147</v>
      </c>
      <c r="AS16" s="145">
        <v>268</v>
      </c>
      <c r="AT16" s="98">
        <v>79</v>
      </c>
      <c r="AU16" s="146">
        <v>347</v>
      </c>
      <c r="AV16" s="98">
        <v>111</v>
      </c>
      <c r="AW16" s="98">
        <v>33</v>
      </c>
      <c r="AX16" s="146">
        <v>144</v>
      </c>
      <c r="AZ16" s="145">
        <v>257</v>
      </c>
      <c r="BA16" s="98">
        <v>78</v>
      </c>
      <c r="BB16" s="146">
        <v>335</v>
      </c>
      <c r="BC16" s="98">
        <v>111</v>
      </c>
      <c r="BD16" s="98">
        <v>33</v>
      </c>
      <c r="BE16" s="146">
        <v>144</v>
      </c>
      <c r="BG16" s="145">
        <v>263</v>
      </c>
      <c r="BH16" s="98">
        <v>79</v>
      </c>
      <c r="BI16" s="146">
        <v>342</v>
      </c>
      <c r="BJ16" s="98">
        <v>103</v>
      </c>
      <c r="BK16" s="98">
        <v>27</v>
      </c>
      <c r="BL16" s="146">
        <v>130</v>
      </c>
      <c r="BM16" s="205"/>
      <c r="BN16" s="145">
        <v>263</v>
      </c>
      <c r="BO16" s="98">
        <v>75</v>
      </c>
      <c r="BP16" s="146">
        <v>338</v>
      </c>
      <c r="BQ16" s="98">
        <v>112</v>
      </c>
      <c r="BR16" s="98">
        <v>28</v>
      </c>
      <c r="BS16" s="146">
        <v>140</v>
      </c>
      <c r="BU16" s="145">
        <v>265</v>
      </c>
      <c r="BV16" s="98">
        <v>73</v>
      </c>
      <c r="BW16" s="146">
        <v>338</v>
      </c>
      <c r="BX16" s="98">
        <v>111</v>
      </c>
      <c r="BY16" s="98">
        <v>29</v>
      </c>
      <c r="BZ16" s="146">
        <v>140</v>
      </c>
      <c r="CA16" s="133"/>
      <c r="CB16" s="145">
        <v>264</v>
      </c>
      <c r="CC16" s="98">
        <v>73</v>
      </c>
      <c r="CD16" s="146">
        <v>337</v>
      </c>
      <c r="CE16" s="98">
        <v>113</v>
      </c>
      <c r="CF16" s="98">
        <v>27</v>
      </c>
      <c r="CG16" s="146">
        <v>140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523</v>
      </c>
      <c r="D17" s="98">
        <v>226</v>
      </c>
      <c r="E17" s="99">
        <v>749</v>
      </c>
      <c r="F17" s="103">
        <v>185</v>
      </c>
      <c r="G17" s="98">
        <v>95</v>
      </c>
      <c r="H17" s="102">
        <v>280</v>
      </c>
      <c r="J17" s="145">
        <v>537</v>
      </c>
      <c r="K17" s="98">
        <v>230</v>
      </c>
      <c r="L17" s="146">
        <v>767</v>
      </c>
      <c r="M17" s="98">
        <v>196</v>
      </c>
      <c r="N17" s="98">
        <v>96</v>
      </c>
      <c r="O17" s="146">
        <v>292</v>
      </c>
      <c r="Q17" s="145">
        <v>541</v>
      </c>
      <c r="R17" s="98">
        <v>233</v>
      </c>
      <c r="S17" s="146">
        <v>774</v>
      </c>
      <c r="T17" s="98">
        <v>198</v>
      </c>
      <c r="U17" s="98">
        <v>89</v>
      </c>
      <c r="V17" s="146">
        <v>287</v>
      </c>
      <c r="W17" s="173"/>
      <c r="X17" s="98">
        <v>545</v>
      </c>
      <c r="Y17" s="98">
        <v>223</v>
      </c>
      <c r="Z17" s="146">
        <v>768</v>
      </c>
      <c r="AA17" s="98">
        <v>200</v>
      </c>
      <c r="AB17" s="98">
        <v>85</v>
      </c>
      <c r="AC17" s="146">
        <v>285</v>
      </c>
      <c r="AD17" s="175"/>
      <c r="AE17" s="145">
        <v>546</v>
      </c>
      <c r="AF17" s="98">
        <v>221</v>
      </c>
      <c r="AG17" s="146">
        <v>767</v>
      </c>
      <c r="AH17" s="98">
        <v>191</v>
      </c>
      <c r="AI17" s="98">
        <v>84</v>
      </c>
      <c r="AJ17" s="146">
        <v>275</v>
      </c>
      <c r="AL17" s="145">
        <v>547</v>
      </c>
      <c r="AM17" s="98">
        <v>226</v>
      </c>
      <c r="AN17" s="146">
        <v>773</v>
      </c>
      <c r="AO17" s="98">
        <v>191</v>
      </c>
      <c r="AP17" s="98">
        <v>83</v>
      </c>
      <c r="AQ17" s="146">
        <v>274</v>
      </c>
      <c r="AS17" s="145">
        <v>546</v>
      </c>
      <c r="AT17" s="98">
        <v>220</v>
      </c>
      <c r="AU17" s="146">
        <v>766</v>
      </c>
      <c r="AV17" s="98">
        <v>181</v>
      </c>
      <c r="AW17" s="98">
        <v>80</v>
      </c>
      <c r="AX17" s="146">
        <v>261</v>
      </c>
      <c r="AZ17" s="145">
        <v>536</v>
      </c>
      <c r="BA17" s="98">
        <v>219</v>
      </c>
      <c r="BB17" s="146">
        <v>755</v>
      </c>
      <c r="BC17" s="98">
        <v>182</v>
      </c>
      <c r="BD17" s="98">
        <v>84</v>
      </c>
      <c r="BE17" s="146">
        <v>266</v>
      </c>
      <c r="BG17" s="145">
        <v>541</v>
      </c>
      <c r="BH17" s="98">
        <v>224</v>
      </c>
      <c r="BI17" s="146">
        <v>765</v>
      </c>
      <c r="BJ17" s="98">
        <v>183</v>
      </c>
      <c r="BK17" s="98">
        <v>90</v>
      </c>
      <c r="BL17" s="146">
        <v>273</v>
      </c>
      <c r="BM17" s="205"/>
      <c r="BN17" s="145">
        <v>553</v>
      </c>
      <c r="BO17" s="98">
        <v>233</v>
      </c>
      <c r="BP17" s="146">
        <v>786</v>
      </c>
      <c r="BQ17" s="98">
        <v>196</v>
      </c>
      <c r="BR17" s="98">
        <v>92</v>
      </c>
      <c r="BS17" s="146">
        <v>288</v>
      </c>
      <c r="BU17" s="145">
        <v>558</v>
      </c>
      <c r="BV17" s="98">
        <v>238</v>
      </c>
      <c r="BW17" s="146">
        <v>796</v>
      </c>
      <c r="BX17" s="98">
        <v>207</v>
      </c>
      <c r="BY17" s="98">
        <v>85</v>
      </c>
      <c r="BZ17" s="146">
        <v>292</v>
      </c>
      <c r="CA17" s="133"/>
      <c r="CB17" s="145">
        <v>569</v>
      </c>
      <c r="CC17" s="98">
        <v>237</v>
      </c>
      <c r="CD17" s="146">
        <v>806</v>
      </c>
      <c r="CE17" s="98">
        <v>213</v>
      </c>
      <c r="CF17" s="98">
        <v>85</v>
      </c>
      <c r="CG17" s="146">
        <v>298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2115</v>
      </c>
      <c r="D18" s="98">
        <v>4006</v>
      </c>
      <c r="E18" s="99">
        <v>6121</v>
      </c>
      <c r="F18" s="103">
        <v>820</v>
      </c>
      <c r="G18" s="98">
        <v>1339</v>
      </c>
      <c r="H18" s="102">
        <v>2159</v>
      </c>
      <c r="J18" s="145">
        <v>2132</v>
      </c>
      <c r="K18" s="98">
        <v>4032</v>
      </c>
      <c r="L18" s="146">
        <v>6164</v>
      </c>
      <c r="M18" s="98">
        <v>839</v>
      </c>
      <c r="N18" s="98">
        <v>1338</v>
      </c>
      <c r="O18" s="146">
        <v>2177</v>
      </c>
      <c r="Q18" s="145">
        <v>2161</v>
      </c>
      <c r="R18" s="98">
        <v>4028</v>
      </c>
      <c r="S18" s="146">
        <v>6189</v>
      </c>
      <c r="T18" s="98">
        <v>807</v>
      </c>
      <c r="U18" s="98">
        <v>1268</v>
      </c>
      <c r="V18" s="146">
        <v>2075</v>
      </c>
      <c r="W18" s="173"/>
      <c r="X18" s="98">
        <v>2154</v>
      </c>
      <c r="Y18" s="98">
        <v>4044</v>
      </c>
      <c r="Z18" s="146">
        <v>6198</v>
      </c>
      <c r="AA18" s="98">
        <v>782</v>
      </c>
      <c r="AB18" s="98">
        <v>1286</v>
      </c>
      <c r="AC18" s="146">
        <v>2068</v>
      </c>
      <c r="AD18" s="175"/>
      <c r="AE18" s="145">
        <v>2135</v>
      </c>
      <c r="AF18" s="98">
        <v>4051</v>
      </c>
      <c r="AG18" s="146">
        <v>6186</v>
      </c>
      <c r="AH18" s="98">
        <v>777</v>
      </c>
      <c r="AI18" s="98">
        <v>1272</v>
      </c>
      <c r="AJ18" s="146">
        <v>2049</v>
      </c>
      <c r="AL18" s="145">
        <v>2173</v>
      </c>
      <c r="AM18" s="98">
        <v>4138</v>
      </c>
      <c r="AN18" s="146">
        <v>6311</v>
      </c>
      <c r="AO18" s="98">
        <v>735</v>
      </c>
      <c r="AP18" s="98">
        <v>1278</v>
      </c>
      <c r="AQ18" s="146">
        <v>2013</v>
      </c>
      <c r="AS18" s="145">
        <v>2188</v>
      </c>
      <c r="AT18" s="98">
        <v>4189</v>
      </c>
      <c r="AU18" s="146">
        <v>6377</v>
      </c>
      <c r="AV18" s="98">
        <v>741</v>
      </c>
      <c r="AW18" s="98">
        <v>1306</v>
      </c>
      <c r="AX18" s="146">
        <v>2047</v>
      </c>
      <c r="AZ18" s="145">
        <v>2161</v>
      </c>
      <c r="BA18" s="98">
        <v>4170</v>
      </c>
      <c r="BB18" s="146">
        <v>6331</v>
      </c>
      <c r="BC18" s="98">
        <v>751</v>
      </c>
      <c r="BD18" s="98">
        <v>1339</v>
      </c>
      <c r="BE18" s="146">
        <v>2090</v>
      </c>
      <c r="BG18" s="145">
        <v>2180</v>
      </c>
      <c r="BH18" s="98">
        <v>4243</v>
      </c>
      <c r="BI18" s="146">
        <v>6423</v>
      </c>
      <c r="BJ18" s="98">
        <v>731</v>
      </c>
      <c r="BK18" s="98">
        <v>1265</v>
      </c>
      <c r="BL18" s="146">
        <v>1996</v>
      </c>
      <c r="BM18" s="205"/>
      <c r="BN18" s="145">
        <v>2204</v>
      </c>
      <c r="BO18" s="98">
        <v>4217</v>
      </c>
      <c r="BP18" s="146">
        <v>6421</v>
      </c>
      <c r="BQ18" s="98">
        <v>795</v>
      </c>
      <c r="BR18" s="98">
        <v>1274</v>
      </c>
      <c r="BS18" s="146">
        <v>2069</v>
      </c>
      <c r="BU18" s="145">
        <v>2238</v>
      </c>
      <c r="BV18" s="98">
        <v>4277</v>
      </c>
      <c r="BW18" s="146">
        <v>6515</v>
      </c>
      <c r="BX18" s="98">
        <v>807</v>
      </c>
      <c r="BY18" s="98">
        <v>1251</v>
      </c>
      <c r="BZ18" s="146">
        <v>2058</v>
      </c>
      <c r="CA18" s="133"/>
      <c r="CB18" s="145">
        <v>2227</v>
      </c>
      <c r="CC18" s="98">
        <v>4216</v>
      </c>
      <c r="CD18" s="146">
        <v>6443</v>
      </c>
      <c r="CE18" s="98">
        <v>777</v>
      </c>
      <c r="CF18" s="98">
        <v>1211</v>
      </c>
      <c r="CG18" s="146">
        <v>1988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139</v>
      </c>
      <c r="D19" s="98">
        <v>193</v>
      </c>
      <c r="E19" s="99">
        <v>332</v>
      </c>
      <c r="F19" s="104">
        <v>94</v>
      </c>
      <c r="G19" s="105">
        <v>137</v>
      </c>
      <c r="H19" s="102">
        <v>231</v>
      </c>
      <c r="J19" s="147">
        <v>148</v>
      </c>
      <c r="K19" s="148">
        <v>213</v>
      </c>
      <c r="L19" s="149">
        <v>361</v>
      </c>
      <c r="M19" s="148">
        <v>103</v>
      </c>
      <c r="N19" s="148">
        <v>153</v>
      </c>
      <c r="O19" s="149">
        <v>256</v>
      </c>
      <c r="Q19" s="147">
        <v>155</v>
      </c>
      <c r="R19" s="148">
        <v>222</v>
      </c>
      <c r="S19" s="149">
        <v>377</v>
      </c>
      <c r="T19" s="148">
        <v>105</v>
      </c>
      <c r="U19" s="148">
        <v>161</v>
      </c>
      <c r="V19" s="149">
        <v>266</v>
      </c>
      <c r="W19" s="173"/>
      <c r="X19" s="148">
        <v>166</v>
      </c>
      <c r="Y19" s="148">
        <v>215</v>
      </c>
      <c r="Z19" s="149">
        <v>381</v>
      </c>
      <c r="AA19" s="148">
        <v>109</v>
      </c>
      <c r="AB19" s="148">
        <v>149</v>
      </c>
      <c r="AC19" s="149">
        <v>258</v>
      </c>
      <c r="AD19" s="175"/>
      <c r="AE19" s="147">
        <v>164</v>
      </c>
      <c r="AF19" s="148">
        <v>219</v>
      </c>
      <c r="AG19" s="149">
        <v>383</v>
      </c>
      <c r="AH19" s="148">
        <v>104</v>
      </c>
      <c r="AI19" s="148">
        <v>154</v>
      </c>
      <c r="AJ19" s="149">
        <v>258</v>
      </c>
      <c r="AL19" s="147">
        <v>147</v>
      </c>
      <c r="AM19" s="148">
        <v>208</v>
      </c>
      <c r="AN19" s="149">
        <v>355</v>
      </c>
      <c r="AO19" s="148">
        <v>92</v>
      </c>
      <c r="AP19" s="148">
        <v>140</v>
      </c>
      <c r="AQ19" s="149">
        <v>232</v>
      </c>
      <c r="AS19" s="147">
        <v>134</v>
      </c>
      <c r="AT19" s="148">
        <v>209</v>
      </c>
      <c r="AU19" s="149">
        <v>343</v>
      </c>
      <c r="AV19" s="148">
        <v>89</v>
      </c>
      <c r="AW19" s="148">
        <v>146</v>
      </c>
      <c r="AX19" s="149">
        <v>235</v>
      </c>
      <c r="AZ19" s="147">
        <v>124</v>
      </c>
      <c r="BA19" s="148">
        <v>205</v>
      </c>
      <c r="BB19" s="149">
        <v>329</v>
      </c>
      <c r="BC19" s="148">
        <v>85</v>
      </c>
      <c r="BD19" s="148">
        <v>145</v>
      </c>
      <c r="BE19" s="149">
        <v>230</v>
      </c>
      <c r="BG19" s="147">
        <v>132</v>
      </c>
      <c r="BH19" s="148">
        <v>220</v>
      </c>
      <c r="BI19" s="149">
        <v>352</v>
      </c>
      <c r="BJ19" s="148">
        <v>87</v>
      </c>
      <c r="BK19" s="148">
        <v>152</v>
      </c>
      <c r="BL19" s="149">
        <v>239</v>
      </c>
      <c r="BM19" s="205"/>
      <c r="BN19" s="147">
        <v>141</v>
      </c>
      <c r="BO19" s="148">
        <v>227</v>
      </c>
      <c r="BP19" s="149">
        <v>368</v>
      </c>
      <c r="BQ19" s="148">
        <v>95</v>
      </c>
      <c r="BR19" s="148">
        <v>158</v>
      </c>
      <c r="BS19" s="149">
        <v>253</v>
      </c>
      <c r="BU19" s="147">
        <v>150</v>
      </c>
      <c r="BV19" s="148">
        <v>237</v>
      </c>
      <c r="BW19" s="149">
        <v>387</v>
      </c>
      <c r="BX19" s="148">
        <v>87</v>
      </c>
      <c r="BY19" s="148">
        <v>166</v>
      </c>
      <c r="BZ19" s="149">
        <v>253</v>
      </c>
      <c r="CA19" s="133"/>
      <c r="CB19" s="147">
        <v>134</v>
      </c>
      <c r="CC19" s="148">
        <v>228</v>
      </c>
      <c r="CD19" s="149">
        <v>362</v>
      </c>
      <c r="CE19" s="148">
        <v>82</v>
      </c>
      <c r="CF19" s="148">
        <v>162</v>
      </c>
      <c r="CG19" s="149">
        <v>244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205</v>
      </c>
      <c r="D20" s="107">
        <v>171</v>
      </c>
      <c r="E20" s="108">
        <v>376</v>
      </c>
      <c r="F20" s="107">
        <v>97</v>
      </c>
      <c r="G20" s="107">
        <v>56</v>
      </c>
      <c r="H20" s="109">
        <v>153</v>
      </c>
      <c r="J20" s="138">
        <v>207</v>
      </c>
      <c r="K20" s="139">
        <v>173</v>
      </c>
      <c r="L20" s="140">
        <v>380</v>
      </c>
      <c r="M20" s="139">
        <v>92</v>
      </c>
      <c r="N20" s="139">
        <v>53</v>
      </c>
      <c r="O20" s="141">
        <v>145</v>
      </c>
      <c r="Q20" s="138">
        <v>206</v>
      </c>
      <c r="R20" s="139">
        <v>173</v>
      </c>
      <c r="S20" s="140">
        <v>379</v>
      </c>
      <c r="T20" s="139">
        <v>89</v>
      </c>
      <c r="U20" s="139">
        <v>61</v>
      </c>
      <c r="V20" s="141">
        <v>150</v>
      </c>
      <c r="W20" s="173"/>
      <c r="X20" s="139">
        <v>212</v>
      </c>
      <c r="Y20" s="139">
        <v>169</v>
      </c>
      <c r="Z20" s="140">
        <v>381</v>
      </c>
      <c r="AA20" s="139">
        <v>91</v>
      </c>
      <c r="AB20" s="139">
        <v>55</v>
      </c>
      <c r="AC20" s="141">
        <v>146</v>
      </c>
      <c r="AD20" s="175"/>
      <c r="AE20" s="138">
        <v>202</v>
      </c>
      <c r="AF20" s="139">
        <v>166</v>
      </c>
      <c r="AG20" s="140">
        <v>368</v>
      </c>
      <c r="AH20" s="139">
        <v>86</v>
      </c>
      <c r="AI20" s="139">
        <v>52</v>
      </c>
      <c r="AJ20" s="141">
        <v>138</v>
      </c>
      <c r="AL20" s="138">
        <v>196</v>
      </c>
      <c r="AM20" s="139">
        <v>169</v>
      </c>
      <c r="AN20" s="140">
        <v>365</v>
      </c>
      <c r="AO20" s="139">
        <v>84</v>
      </c>
      <c r="AP20" s="139">
        <v>53</v>
      </c>
      <c r="AQ20" s="141">
        <v>137</v>
      </c>
      <c r="AS20" s="138">
        <v>204</v>
      </c>
      <c r="AT20" s="139">
        <v>170</v>
      </c>
      <c r="AU20" s="140">
        <v>374</v>
      </c>
      <c r="AV20" s="139">
        <v>88</v>
      </c>
      <c r="AW20" s="139">
        <v>57</v>
      </c>
      <c r="AX20" s="141">
        <v>145</v>
      </c>
      <c r="AZ20" s="138">
        <v>205</v>
      </c>
      <c r="BA20" s="139">
        <v>167</v>
      </c>
      <c r="BB20" s="140">
        <v>372</v>
      </c>
      <c r="BC20" s="139">
        <v>84</v>
      </c>
      <c r="BD20" s="139">
        <v>54</v>
      </c>
      <c r="BE20" s="141">
        <v>138</v>
      </c>
      <c r="BG20" s="138">
        <v>199</v>
      </c>
      <c r="BH20" s="139">
        <v>176</v>
      </c>
      <c r="BI20" s="140">
        <v>375</v>
      </c>
      <c r="BJ20" s="139">
        <v>73</v>
      </c>
      <c r="BK20" s="139">
        <v>54</v>
      </c>
      <c r="BL20" s="141">
        <v>127</v>
      </c>
      <c r="BM20" s="204"/>
      <c r="BN20" s="138">
        <v>204</v>
      </c>
      <c r="BO20" s="139">
        <v>174</v>
      </c>
      <c r="BP20" s="140">
        <v>378</v>
      </c>
      <c r="BQ20" s="139">
        <v>84</v>
      </c>
      <c r="BR20" s="139">
        <v>53</v>
      </c>
      <c r="BS20" s="141">
        <v>137</v>
      </c>
      <c r="BU20" s="138">
        <v>225</v>
      </c>
      <c r="BV20" s="139">
        <v>180</v>
      </c>
      <c r="BW20" s="140">
        <v>405</v>
      </c>
      <c r="BX20" s="139">
        <v>102</v>
      </c>
      <c r="BY20" s="139">
        <v>53</v>
      </c>
      <c r="BZ20" s="141">
        <v>155</v>
      </c>
      <c r="CA20" s="133"/>
      <c r="CB20" s="138">
        <v>222</v>
      </c>
      <c r="CC20" s="139">
        <v>177</v>
      </c>
      <c r="CD20" s="140">
        <v>399</v>
      </c>
      <c r="CE20" s="139">
        <v>96</v>
      </c>
      <c r="CF20" s="139">
        <v>52</v>
      </c>
      <c r="CG20" s="141">
        <v>148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746</v>
      </c>
      <c r="D21" s="90">
        <v>1573</v>
      </c>
      <c r="E21" s="91">
        <v>2319</v>
      </c>
      <c r="F21" s="90">
        <v>279</v>
      </c>
      <c r="G21" s="90">
        <v>475</v>
      </c>
      <c r="H21" s="92">
        <v>754</v>
      </c>
      <c r="J21" s="138">
        <v>759</v>
      </c>
      <c r="K21" s="139">
        <v>1578</v>
      </c>
      <c r="L21" s="140">
        <v>2337</v>
      </c>
      <c r="M21" s="139">
        <v>285</v>
      </c>
      <c r="N21" s="139">
        <v>480</v>
      </c>
      <c r="O21" s="141">
        <v>765</v>
      </c>
      <c r="Q21" s="138">
        <v>758</v>
      </c>
      <c r="R21" s="139">
        <v>1578</v>
      </c>
      <c r="S21" s="140">
        <v>2336</v>
      </c>
      <c r="T21" s="139">
        <v>263</v>
      </c>
      <c r="U21" s="139">
        <v>456</v>
      </c>
      <c r="V21" s="141">
        <v>719</v>
      </c>
      <c r="W21" s="173"/>
      <c r="X21" s="139">
        <v>760</v>
      </c>
      <c r="Y21" s="139">
        <v>1577</v>
      </c>
      <c r="Z21" s="140">
        <v>2337</v>
      </c>
      <c r="AA21" s="139">
        <v>263</v>
      </c>
      <c r="AB21" s="139">
        <v>451</v>
      </c>
      <c r="AC21" s="141">
        <v>714</v>
      </c>
      <c r="AD21" s="175"/>
      <c r="AE21" s="138">
        <v>760</v>
      </c>
      <c r="AF21" s="139">
        <v>1582</v>
      </c>
      <c r="AG21" s="140">
        <v>2342</v>
      </c>
      <c r="AH21" s="139">
        <v>261</v>
      </c>
      <c r="AI21" s="139">
        <v>457</v>
      </c>
      <c r="AJ21" s="141">
        <v>718</v>
      </c>
      <c r="AL21" s="138">
        <v>766</v>
      </c>
      <c r="AM21" s="139">
        <v>1591</v>
      </c>
      <c r="AN21" s="140">
        <v>2357</v>
      </c>
      <c r="AO21" s="139">
        <v>253</v>
      </c>
      <c r="AP21" s="139">
        <v>449</v>
      </c>
      <c r="AQ21" s="141">
        <v>702</v>
      </c>
      <c r="AS21" s="138">
        <v>783</v>
      </c>
      <c r="AT21" s="139">
        <v>1630</v>
      </c>
      <c r="AU21" s="140">
        <v>2413</v>
      </c>
      <c r="AV21" s="139">
        <v>277</v>
      </c>
      <c r="AW21" s="139">
        <v>500</v>
      </c>
      <c r="AX21" s="141">
        <v>777</v>
      </c>
      <c r="AZ21" s="138">
        <v>780</v>
      </c>
      <c r="BA21" s="139">
        <v>1633</v>
      </c>
      <c r="BB21" s="140">
        <v>2413</v>
      </c>
      <c r="BC21" s="139">
        <v>288</v>
      </c>
      <c r="BD21" s="139">
        <v>549</v>
      </c>
      <c r="BE21" s="141">
        <v>837</v>
      </c>
      <c r="BG21" s="138">
        <v>791</v>
      </c>
      <c r="BH21" s="139">
        <v>1702</v>
      </c>
      <c r="BI21" s="140">
        <v>2493</v>
      </c>
      <c r="BJ21" s="139">
        <v>249</v>
      </c>
      <c r="BK21" s="139">
        <v>490</v>
      </c>
      <c r="BL21" s="141">
        <v>739</v>
      </c>
      <c r="BM21" s="205"/>
      <c r="BN21" s="138">
        <v>792</v>
      </c>
      <c r="BO21" s="139">
        <v>1707</v>
      </c>
      <c r="BP21" s="140">
        <v>2499</v>
      </c>
      <c r="BQ21" s="139">
        <v>265</v>
      </c>
      <c r="BR21" s="139">
        <v>466</v>
      </c>
      <c r="BS21" s="141">
        <v>731</v>
      </c>
      <c r="BU21" s="138">
        <v>792</v>
      </c>
      <c r="BV21" s="139">
        <v>1728</v>
      </c>
      <c r="BW21" s="140">
        <v>2520</v>
      </c>
      <c r="BX21" s="139">
        <v>268</v>
      </c>
      <c r="BY21" s="139">
        <v>467</v>
      </c>
      <c r="BZ21" s="141">
        <v>735</v>
      </c>
      <c r="CA21" s="133"/>
      <c r="CB21" s="138">
        <v>784</v>
      </c>
      <c r="CC21" s="139">
        <v>1712</v>
      </c>
      <c r="CD21" s="140">
        <v>2496</v>
      </c>
      <c r="CE21" s="139">
        <v>271</v>
      </c>
      <c r="CF21" s="139">
        <v>460</v>
      </c>
      <c r="CG21" s="141">
        <v>731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1241</v>
      </c>
      <c r="D22" s="90">
        <v>1561</v>
      </c>
      <c r="E22" s="91">
        <v>2802</v>
      </c>
      <c r="F22" s="90">
        <v>477</v>
      </c>
      <c r="G22" s="90">
        <v>531</v>
      </c>
      <c r="H22" s="92">
        <v>1008</v>
      </c>
      <c r="J22" s="138">
        <v>1278</v>
      </c>
      <c r="K22" s="139">
        <v>1565</v>
      </c>
      <c r="L22" s="140">
        <v>2843</v>
      </c>
      <c r="M22" s="139">
        <v>492</v>
      </c>
      <c r="N22" s="139">
        <v>535</v>
      </c>
      <c r="O22" s="141">
        <v>1027</v>
      </c>
      <c r="Q22" s="138">
        <v>1295</v>
      </c>
      <c r="R22" s="139">
        <v>1560</v>
      </c>
      <c r="S22" s="140">
        <v>2855</v>
      </c>
      <c r="T22" s="139">
        <v>478</v>
      </c>
      <c r="U22" s="139">
        <v>500</v>
      </c>
      <c r="V22" s="141">
        <v>978</v>
      </c>
      <c r="W22" s="173"/>
      <c r="X22" s="139">
        <v>1288</v>
      </c>
      <c r="Y22" s="139">
        <v>1559</v>
      </c>
      <c r="Z22" s="140">
        <v>2847</v>
      </c>
      <c r="AA22" s="139">
        <v>469</v>
      </c>
      <c r="AB22" s="139">
        <v>501</v>
      </c>
      <c r="AC22" s="141">
        <v>970</v>
      </c>
      <c r="AD22" s="175"/>
      <c r="AE22" s="138">
        <v>1279</v>
      </c>
      <c r="AF22" s="139">
        <v>1567</v>
      </c>
      <c r="AG22" s="140">
        <v>2846</v>
      </c>
      <c r="AH22" s="139">
        <v>459</v>
      </c>
      <c r="AI22" s="139">
        <v>483</v>
      </c>
      <c r="AJ22" s="141">
        <v>942</v>
      </c>
      <c r="AL22" s="138">
        <v>1285</v>
      </c>
      <c r="AM22" s="139">
        <v>1559</v>
      </c>
      <c r="AN22" s="140">
        <v>2844</v>
      </c>
      <c r="AO22" s="139">
        <v>446</v>
      </c>
      <c r="AP22" s="139">
        <v>477</v>
      </c>
      <c r="AQ22" s="141">
        <v>923</v>
      </c>
      <c r="AS22" s="138">
        <v>1295</v>
      </c>
      <c r="AT22" s="139">
        <v>1579</v>
      </c>
      <c r="AU22" s="140">
        <v>2874</v>
      </c>
      <c r="AV22" s="139">
        <v>432</v>
      </c>
      <c r="AW22" s="139">
        <v>491</v>
      </c>
      <c r="AX22" s="141">
        <v>923</v>
      </c>
      <c r="AZ22" s="138">
        <v>1282</v>
      </c>
      <c r="BA22" s="139">
        <v>1595</v>
      </c>
      <c r="BB22" s="140">
        <v>2877</v>
      </c>
      <c r="BC22" s="139">
        <v>444</v>
      </c>
      <c r="BD22" s="139">
        <v>519</v>
      </c>
      <c r="BE22" s="141">
        <v>963</v>
      </c>
      <c r="BG22" s="138">
        <v>1283</v>
      </c>
      <c r="BH22" s="139">
        <v>1648</v>
      </c>
      <c r="BI22" s="140">
        <v>2931</v>
      </c>
      <c r="BJ22" s="139">
        <v>425</v>
      </c>
      <c r="BK22" s="139">
        <v>493</v>
      </c>
      <c r="BL22" s="141">
        <v>918</v>
      </c>
      <c r="BM22" s="205"/>
      <c r="BN22" s="138">
        <v>1287</v>
      </c>
      <c r="BO22" s="139">
        <v>1659</v>
      </c>
      <c r="BP22" s="140">
        <v>2946</v>
      </c>
      <c r="BQ22" s="139">
        <v>465</v>
      </c>
      <c r="BR22" s="139">
        <v>491</v>
      </c>
      <c r="BS22" s="141">
        <v>956</v>
      </c>
      <c r="BU22" s="138">
        <v>1312</v>
      </c>
      <c r="BV22" s="139">
        <v>1686</v>
      </c>
      <c r="BW22" s="140">
        <v>2998</v>
      </c>
      <c r="BX22" s="139">
        <v>472</v>
      </c>
      <c r="BY22" s="139">
        <v>483</v>
      </c>
      <c r="BZ22" s="141">
        <v>955</v>
      </c>
      <c r="CA22" s="133"/>
      <c r="CB22" s="138">
        <v>1309</v>
      </c>
      <c r="CC22" s="139">
        <v>1657</v>
      </c>
      <c r="CD22" s="140">
        <v>2966</v>
      </c>
      <c r="CE22" s="139">
        <v>471</v>
      </c>
      <c r="CF22" s="139">
        <v>460</v>
      </c>
      <c r="CG22" s="141">
        <v>931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528</v>
      </c>
      <c r="D23" s="90">
        <v>1506</v>
      </c>
      <c r="E23" s="91">
        <v>2034</v>
      </c>
      <c r="F23" s="90">
        <v>179</v>
      </c>
      <c r="G23" s="90">
        <v>554</v>
      </c>
      <c r="H23" s="92">
        <v>733</v>
      </c>
      <c r="J23" s="138">
        <v>521</v>
      </c>
      <c r="K23" s="139">
        <v>1515</v>
      </c>
      <c r="L23" s="140">
        <v>2036</v>
      </c>
      <c r="M23" s="139">
        <v>193</v>
      </c>
      <c r="N23" s="139">
        <v>542</v>
      </c>
      <c r="O23" s="141">
        <v>735</v>
      </c>
      <c r="Q23" s="138">
        <v>535</v>
      </c>
      <c r="R23" s="139">
        <v>1514</v>
      </c>
      <c r="S23" s="140">
        <v>2049</v>
      </c>
      <c r="T23" s="139">
        <v>197</v>
      </c>
      <c r="U23" s="139">
        <v>505</v>
      </c>
      <c r="V23" s="141">
        <v>702</v>
      </c>
      <c r="W23" s="173"/>
      <c r="X23" s="139">
        <v>522</v>
      </c>
      <c r="Y23" s="139">
        <v>1524</v>
      </c>
      <c r="Z23" s="140">
        <v>2046</v>
      </c>
      <c r="AA23" s="139">
        <v>184</v>
      </c>
      <c r="AB23" s="139">
        <v>515</v>
      </c>
      <c r="AC23" s="141">
        <v>699</v>
      </c>
      <c r="AD23" s="175"/>
      <c r="AE23" s="138">
        <v>513</v>
      </c>
      <c r="AF23" s="139">
        <v>1518</v>
      </c>
      <c r="AG23" s="140">
        <v>2031</v>
      </c>
      <c r="AH23" s="139">
        <v>171</v>
      </c>
      <c r="AI23" s="139">
        <v>514</v>
      </c>
      <c r="AJ23" s="141">
        <v>685</v>
      </c>
      <c r="AL23" s="138">
        <v>501</v>
      </c>
      <c r="AM23" s="139">
        <v>1527</v>
      </c>
      <c r="AN23" s="140">
        <v>2028</v>
      </c>
      <c r="AO23" s="139">
        <v>159</v>
      </c>
      <c r="AP23" s="139">
        <v>525</v>
      </c>
      <c r="AQ23" s="141">
        <v>684</v>
      </c>
      <c r="AS23" s="138">
        <v>509</v>
      </c>
      <c r="AT23" s="139">
        <v>1548</v>
      </c>
      <c r="AU23" s="140">
        <v>2057</v>
      </c>
      <c r="AV23" s="139">
        <v>161</v>
      </c>
      <c r="AW23" s="139">
        <v>529</v>
      </c>
      <c r="AX23" s="141">
        <v>690</v>
      </c>
      <c r="AZ23" s="138">
        <v>491</v>
      </c>
      <c r="BA23" s="139">
        <v>1537</v>
      </c>
      <c r="BB23" s="140">
        <v>2028</v>
      </c>
      <c r="BC23" s="139">
        <v>158</v>
      </c>
      <c r="BD23" s="139">
        <v>531</v>
      </c>
      <c r="BE23" s="141">
        <v>689</v>
      </c>
      <c r="BG23" s="138">
        <v>502</v>
      </c>
      <c r="BH23" s="139">
        <v>1550</v>
      </c>
      <c r="BI23" s="140">
        <v>2052</v>
      </c>
      <c r="BJ23" s="139">
        <v>164</v>
      </c>
      <c r="BK23" s="139">
        <v>500</v>
      </c>
      <c r="BL23" s="141">
        <v>664</v>
      </c>
      <c r="BM23" s="205"/>
      <c r="BN23" s="138">
        <v>506</v>
      </c>
      <c r="BO23" s="139">
        <v>1565</v>
      </c>
      <c r="BP23" s="140">
        <v>2071</v>
      </c>
      <c r="BQ23" s="139">
        <v>172</v>
      </c>
      <c r="BR23" s="139">
        <v>525</v>
      </c>
      <c r="BS23" s="141">
        <v>697</v>
      </c>
      <c r="BU23" s="138">
        <v>506</v>
      </c>
      <c r="BV23" s="139">
        <v>1589</v>
      </c>
      <c r="BW23" s="140">
        <v>2095</v>
      </c>
      <c r="BX23" s="139">
        <v>178</v>
      </c>
      <c r="BY23" s="139">
        <v>515</v>
      </c>
      <c r="BZ23" s="141">
        <v>693</v>
      </c>
      <c r="CA23" s="133"/>
      <c r="CB23" s="138">
        <v>500</v>
      </c>
      <c r="CC23" s="139">
        <v>1587</v>
      </c>
      <c r="CD23" s="140">
        <v>2087</v>
      </c>
      <c r="CE23" s="139">
        <v>167</v>
      </c>
      <c r="CF23" s="139">
        <v>505</v>
      </c>
      <c r="CG23" s="141">
        <v>672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995</v>
      </c>
      <c r="D24" s="90">
        <v>2760</v>
      </c>
      <c r="E24" s="91">
        <v>3755</v>
      </c>
      <c r="F24" s="90">
        <v>382</v>
      </c>
      <c r="G24" s="90">
        <v>1003</v>
      </c>
      <c r="H24" s="92">
        <v>1385</v>
      </c>
      <c r="J24" s="138">
        <v>1019</v>
      </c>
      <c r="K24" s="139">
        <v>2802</v>
      </c>
      <c r="L24" s="140">
        <v>3821</v>
      </c>
      <c r="M24" s="139">
        <v>412</v>
      </c>
      <c r="N24" s="139">
        <v>1020</v>
      </c>
      <c r="O24" s="141">
        <v>1432</v>
      </c>
      <c r="Q24" s="138">
        <v>1047</v>
      </c>
      <c r="R24" s="139">
        <v>2820</v>
      </c>
      <c r="S24" s="140">
        <v>3867</v>
      </c>
      <c r="T24" s="139">
        <v>400</v>
      </c>
      <c r="U24" s="139">
        <v>980</v>
      </c>
      <c r="V24" s="141">
        <v>1380</v>
      </c>
      <c r="W24" s="173"/>
      <c r="X24" s="139">
        <v>1066</v>
      </c>
      <c r="Y24" s="139">
        <v>2833</v>
      </c>
      <c r="Z24" s="140">
        <v>3899</v>
      </c>
      <c r="AA24" s="139">
        <v>396</v>
      </c>
      <c r="AB24" s="139">
        <v>989</v>
      </c>
      <c r="AC24" s="141">
        <v>1385</v>
      </c>
      <c r="AD24" s="175"/>
      <c r="AE24" s="138">
        <v>1037</v>
      </c>
      <c r="AF24" s="139">
        <v>2822</v>
      </c>
      <c r="AG24" s="140">
        <v>3859</v>
      </c>
      <c r="AH24" s="139">
        <v>384</v>
      </c>
      <c r="AI24" s="139">
        <v>977</v>
      </c>
      <c r="AJ24" s="141">
        <v>1361</v>
      </c>
      <c r="AL24" s="138">
        <v>1040</v>
      </c>
      <c r="AM24" s="139">
        <v>2897</v>
      </c>
      <c r="AN24" s="140">
        <v>3937</v>
      </c>
      <c r="AO24" s="139">
        <v>350</v>
      </c>
      <c r="AP24" s="139">
        <v>990</v>
      </c>
      <c r="AQ24" s="141">
        <v>1340</v>
      </c>
      <c r="AS24" s="138">
        <v>1051</v>
      </c>
      <c r="AT24" s="139">
        <v>2898</v>
      </c>
      <c r="AU24" s="140">
        <v>3949</v>
      </c>
      <c r="AV24" s="139">
        <v>348</v>
      </c>
      <c r="AW24" s="139">
        <v>983</v>
      </c>
      <c r="AX24" s="141">
        <v>1331</v>
      </c>
      <c r="AZ24" s="138">
        <v>1044</v>
      </c>
      <c r="BA24" s="139">
        <v>2900</v>
      </c>
      <c r="BB24" s="140">
        <v>3944</v>
      </c>
      <c r="BC24" s="139">
        <v>355</v>
      </c>
      <c r="BD24" s="139">
        <v>994</v>
      </c>
      <c r="BE24" s="141">
        <v>1349</v>
      </c>
      <c r="BG24" s="138">
        <v>1050</v>
      </c>
      <c r="BH24" s="139">
        <v>2931</v>
      </c>
      <c r="BI24" s="140">
        <v>3981</v>
      </c>
      <c r="BJ24" s="139">
        <v>372</v>
      </c>
      <c r="BK24" s="139">
        <v>955</v>
      </c>
      <c r="BL24" s="141">
        <v>1327</v>
      </c>
      <c r="BM24" s="205"/>
      <c r="BN24" s="138">
        <v>1067</v>
      </c>
      <c r="BO24" s="139">
        <v>2896</v>
      </c>
      <c r="BP24" s="140">
        <v>3963</v>
      </c>
      <c r="BQ24" s="139">
        <v>405</v>
      </c>
      <c r="BR24" s="139">
        <v>960</v>
      </c>
      <c r="BS24" s="141">
        <v>1365</v>
      </c>
      <c r="BU24" s="138">
        <v>1092</v>
      </c>
      <c r="BV24" s="139">
        <v>2944</v>
      </c>
      <c r="BW24" s="140">
        <v>4036</v>
      </c>
      <c r="BX24" s="139">
        <v>407</v>
      </c>
      <c r="BY24" s="139">
        <v>963</v>
      </c>
      <c r="BZ24" s="141">
        <v>1370</v>
      </c>
      <c r="CA24" s="133"/>
      <c r="CB24" s="138">
        <v>1104</v>
      </c>
      <c r="CC24" s="139">
        <v>2876</v>
      </c>
      <c r="CD24" s="140">
        <v>3980</v>
      </c>
      <c r="CE24" s="139">
        <v>393</v>
      </c>
      <c r="CF24" s="139">
        <v>919</v>
      </c>
      <c r="CG24" s="141">
        <v>1312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369</v>
      </c>
      <c r="D25" s="90">
        <v>75</v>
      </c>
      <c r="E25" s="91">
        <v>444</v>
      </c>
      <c r="F25" s="90">
        <v>155</v>
      </c>
      <c r="G25" s="90">
        <v>39</v>
      </c>
      <c r="H25" s="92">
        <v>194</v>
      </c>
      <c r="J25" s="138">
        <v>368</v>
      </c>
      <c r="K25" s="139">
        <v>75</v>
      </c>
      <c r="L25" s="140">
        <v>443</v>
      </c>
      <c r="M25" s="139">
        <v>164</v>
      </c>
      <c r="N25" s="139">
        <v>40</v>
      </c>
      <c r="O25" s="141">
        <v>204</v>
      </c>
      <c r="Q25" s="138">
        <v>373</v>
      </c>
      <c r="R25" s="139">
        <v>74</v>
      </c>
      <c r="S25" s="140">
        <v>447</v>
      </c>
      <c r="T25" s="139">
        <v>162</v>
      </c>
      <c r="U25" s="139">
        <v>37</v>
      </c>
      <c r="V25" s="141">
        <v>199</v>
      </c>
      <c r="W25" s="173"/>
      <c r="X25" s="139">
        <v>370</v>
      </c>
      <c r="Y25" s="139">
        <v>74</v>
      </c>
      <c r="Z25" s="140">
        <v>444</v>
      </c>
      <c r="AA25" s="139">
        <v>156</v>
      </c>
      <c r="AB25" s="139">
        <v>36</v>
      </c>
      <c r="AC25" s="141">
        <v>192</v>
      </c>
      <c r="AD25" s="175"/>
      <c r="AE25" s="138">
        <v>368</v>
      </c>
      <c r="AF25" s="139">
        <v>79</v>
      </c>
      <c r="AG25" s="140">
        <v>447</v>
      </c>
      <c r="AH25" s="139">
        <v>160</v>
      </c>
      <c r="AI25" s="139">
        <v>35</v>
      </c>
      <c r="AJ25" s="141">
        <v>195</v>
      </c>
      <c r="AL25" s="138">
        <v>360</v>
      </c>
      <c r="AM25" s="139">
        <v>78</v>
      </c>
      <c r="AN25" s="140">
        <v>438</v>
      </c>
      <c r="AO25" s="139">
        <v>146</v>
      </c>
      <c r="AP25" s="139">
        <v>34</v>
      </c>
      <c r="AQ25" s="141">
        <v>180</v>
      </c>
      <c r="AS25" s="138">
        <v>354</v>
      </c>
      <c r="AT25" s="139">
        <v>79</v>
      </c>
      <c r="AU25" s="140">
        <v>433</v>
      </c>
      <c r="AV25" s="139">
        <v>147</v>
      </c>
      <c r="AW25" s="139">
        <v>33</v>
      </c>
      <c r="AX25" s="141">
        <v>180</v>
      </c>
      <c r="AZ25" s="138">
        <v>347</v>
      </c>
      <c r="BA25" s="139">
        <v>76</v>
      </c>
      <c r="BB25" s="140">
        <v>423</v>
      </c>
      <c r="BC25" s="139">
        <v>139</v>
      </c>
      <c r="BD25" s="139">
        <v>31</v>
      </c>
      <c r="BE25" s="141">
        <v>170</v>
      </c>
      <c r="BG25" s="138">
        <v>354</v>
      </c>
      <c r="BH25" s="139">
        <v>77</v>
      </c>
      <c r="BI25" s="140">
        <v>431</v>
      </c>
      <c r="BJ25" s="139">
        <v>133</v>
      </c>
      <c r="BK25" s="139">
        <v>30</v>
      </c>
      <c r="BL25" s="141">
        <v>163</v>
      </c>
      <c r="BM25" s="205"/>
      <c r="BN25" s="138">
        <v>364</v>
      </c>
      <c r="BO25" s="139">
        <v>72</v>
      </c>
      <c r="BP25" s="140">
        <v>436</v>
      </c>
      <c r="BQ25" s="139">
        <v>148</v>
      </c>
      <c r="BR25" s="139">
        <v>31</v>
      </c>
      <c r="BS25" s="141">
        <v>179</v>
      </c>
      <c r="BU25" s="138">
        <v>367</v>
      </c>
      <c r="BV25" s="139">
        <v>79</v>
      </c>
      <c r="BW25" s="140">
        <v>446</v>
      </c>
      <c r="BX25" s="139">
        <v>150</v>
      </c>
      <c r="BY25" s="139">
        <v>33</v>
      </c>
      <c r="BZ25" s="141">
        <v>183</v>
      </c>
      <c r="CA25" s="133"/>
      <c r="CB25" s="138">
        <v>368</v>
      </c>
      <c r="CC25" s="139">
        <v>80</v>
      </c>
      <c r="CD25" s="140">
        <v>448</v>
      </c>
      <c r="CE25" s="139">
        <v>139</v>
      </c>
      <c r="CF25" s="139">
        <v>29</v>
      </c>
      <c r="CG25" s="141">
        <v>168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1117</v>
      </c>
      <c r="D26" s="90">
        <v>181</v>
      </c>
      <c r="E26" s="91">
        <v>1298</v>
      </c>
      <c r="F26" s="90">
        <v>470</v>
      </c>
      <c r="G26" s="90">
        <v>78</v>
      </c>
      <c r="H26" s="92">
        <v>548</v>
      </c>
      <c r="J26" s="138">
        <v>1129</v>
      </c>
      <c r="K26" s="139">
        <v>176</v>
      </c>
      <c r="L26" s="140">
        <v>1305</v>
      </c>
      <c r="M26" s="139">
        <v>465</v>
      </c>
      <c r="N26" s="139">
        <v>78</v>
      </c>
      <c r="O26" s="141">
        <v>543</v>
      </c>
      <c r="Q26" s="138">
        <v>1148</v>
      </c>
      <c r="R26" s="139">
        <v>179</v>
      </c>
      <c r="S26" s="140">
        <v>1327</v>
      </c>
      <c r="T26" s="139">
        <v>453</v>
      </c>
      <c r="U26" s="139">
        <v>79</v>
      </c>
      <c r="V26" s="141">
        <v>532</v>
      </c>
      <c r="W26" s="173"/>
      <c r="X26" s="139">
        <v>1142</v>
      </c>
      <c r="Y26" s="139">
        <v>176</v>
      </c>
      <c r="Z26" s="140">
        <v>1318</v>
      </c>
      <c r="AA26" s="139">
        <v>438</v>
      </c>
      <c r="AB26" s="139">
        <v>74</v>
      </c>
      <c r="AC26" s="141">
        <v>512</v>
      </c>
      <c r="AD26" s="175"/>
      <c r="AE26" s="138">
        <v>1120</v>
      </c>
      <c r="AF26" s="139">
        <v>185</v>
      </c>
      <c r="AG26" s="140">
        <v>1305</v>
      </c>
      <c r="AH26" s="139">
        <v>437</v>
      </c>
      <c r="AI26" s="139">
        <v>79</v>
      </c>
      <c r="AJ26" s="141">
        <v>516</v>
      </c>
      <c r="AL26" s="138">
        <v>1126</v>
      </c>
      <c r="AM26" s="139">
        <v>183</v>
      </c>
      <c r="AN26" s="140">
        <v>1309</v>
      </c>
      <c r="AO26" s="139">
        <v>420</v>
      </c>
      <c r="AP26" s="139">
        <v>77</v>
      </c>
      <c r="AQ26" s="141">
        <v>497</v>
      </c>
      <c r="AS26" s="138">
        <v>1116</v>
      </c>
      <c r="AT26" s="139">
        <v>185</v>
      </c>
      <c r="AU26" s="140">
        <v>1301</v>
      </c>
      <c r="AV26" s="139">
        <v>401</v>
      </c>
      <c r="AW26" s="139">
        <v>75</v>
      </c>
      <c r="AX26" s="141">
        <v>476</v>
      </c>
      <c r="AZ26" s="138">
        <v>1103</v>
      </c>
      <c r="BA26" s="139">
        <v>184</v>
      </c>
      <c r="BB26" s="140">
        <v>1287</v>
      </c>
      <c r="BC26" s="139">
        <v>411</v>
      </c>
      <c r="BD26" s="139">
        <v>74</v>
      </c>
      <c r="BE26" s="141">
        <v>485</v>
      </c>
      <c r="BG26" s="138">
        <v>1112</v>
      </c>
      <c r="BH26" s="139">
        <v>190</v>
      </c>
      <c r="BI26" s="140">
        <v>1302</v>
      </c>
      <c r="BJ26" s="139">
        <v>398</v>
      </c>
      <c r="BK26" s="139">
        <v>81</v>
      </c>
      <c r="BL26" s="141">
        <v>479</v>
      </c>
      <c r="BM26" s="205"/>
      <c r="BN26" s="138">
        <v>1112</v>
      </c>
      <c r="BO26" s="139">
        <v>190</v>
      </c>
      <c r="BP26" s="140">
        <v>1302</v>
      </c>
      <c r="BQ26" s="139">
        <v>418</v>
      </c>
      <c r="BR26" s="139">
        <v>81</v>
      </c>
      <c r="BS26" s="141">
        <v>499</v>
      </c>
      <c r="BU26" s="138">
        <v>1125</v>
      </c>
      <c r="BV26" s="139">
        <v>187</v>
      </c>
      <c r="BW26" s="140">
        <v>1312</v>
      </c>
      <c r="BX26" s="139">
        <v>434</v>
      </c>
      <c r="BY26" s="139">
        <v>74</v>
      </c>
      <c r="BZ26" s="141">
        <v>508</v>
      </c>
      <c r="CA26" s="133"/>
      <c r="CB26" s="138">
        <v>1117</v>
      </c>
      <c r="CC26" s="139">
        <v>187</v>
      </c>
      <c r="CD26" s="140">
        <v>1304</v>
      </c>
      <c r="CE26" s="139">
        <v>416</v>
      </c>
      <c r="CF26" s="139">
        <v>74</v>
      </c>
      <c r="CG26" s="141">
        <v>490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896</v>
      </c>
      <c r="D27" s="90">
        <v>226</v>
      </c>
      <c r="E27" s="91">
        <v>1122</v>
      </c>
      <c r="F27" s="90">
        <v>360</v>
      </c>
      <c r="G27" s="90">
        <v>93</v>
      </c>
      <c r="H27" s="92">
        <v>453</v>
      </c>
      <c r="J27" s="138">
        <v>895</v>
      </c>
      <c r="K27" s="139">
        <v>227</v>
      </c>
      <c r="L27" s="140">
        <v>1122</v>
      </c>
      <c r="M27" s="139">
        <v>360</v>
      </c>
      <c r="N27" s="139">
        <v>90</v>
      </c>
      <c r="O27" s="141">
        <v>450</v>
      </c>
      <c r="Q27" s="138">
        <v>905</v>
      </c>
      <c r="R27" s="139">
        <v>224</v>
      </c>
      <c r="S27" s="140">
        <v>1129</v>
      </c>
      <c r="T27" s="139">
        <v>352</v>
      </c>
      <c r="U27" s="139">
        <v>90</v>
      </c>
      <c r="V27" s="141">
        <v>442</v>
      </c>
      <c r="W27" s="173"/>
      <c r="X27" s="139">
        <v>902</v>
      </c>
      <c r="Y27" s="139">
        <v>229</v>
      </c>
      <c r="Z27" s="140">
        <v>1131</v>
      </c>
      <c r="AA27" s="139">
        <v>339</v>
      </c>
      <c r="AB27" s="139">
        <v>90</v>
      </c>
      <c r="AC27" s="141">
        <v>429</v>
      </c>
      <c r="AD27" s="175"/>
      <c r="AE27" s="138">
        <v>890</v>
      </c>
      <c r="AF27" s="139">
        <v>229</v>
      </c>
      <c r="AG27" s="140">
        <v>1119</v>
      </c>
      <c r="AH27" s="139">
        <v>322</v>
      </c>
      <c r="AI27" s="139">
        <v>89</v>
      </c>
      <c r="AJ27" s="141">
        <v>411</v>
      </c>
      <c r="AL27" s="138">
        <v>878</v>
      </c>
      <c r="AM27" s="139">
        <v>234</v>
      </c>
      <c r="AN27" s="140">
        <v>1112</v>
      </c>
      <c r="AO27" s="139">
        <v>301</v>
      </c>
      <c r="AP27" s="139">
        <v>92</v>
      </c>
      <c r="AQ27" s="141">
        <v>393</v>
      </c>
      <c r="AS27" s="138">
        <v>876</v>
      </c>
      <c r="AT27" s="139">
        <v>229</v>
      </c>
      <c r="AU27" s="140">
        <v>1105</v>
      </c>
      <c r="AV27" s="139">
        <v>309</v>
      </c>
      <c r="AW27" s="139">
        <v>88</v>
      </c>
      <c r="AX27" s="141">
        <v>397</v>
      </c>
      <c r="AZ27" s="138">
        <v>865</v>
      </c>
      <c r="BA27" s="139">
        <v>231</v>
      </c>
      <c r="BB27" s="140">
        <v>1096</v>
      </c>
      <c r="BC27" s="139">
        <v>304</v>
      </c>
      <c r="BD27" s="139">
        <v>86</v>
      </c>
      <c r="BE27" s="141">
        <v>390</v>
      </c>
      <c r="BG27" s="138">
        <v>875</v>
      </c>
      <c r="BH27" s="139">
        <v>232</v>
      </c>
      <c r="BI27" s="140">
        <v>1107</v>
      </c>
      <c r="BJ27" s="139">
        <v>296</v>
      </c>
      <c r="BK27" s="139">
        <v>88</v>
      </c>
      <c r="BL27" s="141">
        <v>384</v>
      </c>
      <c r="BM27" s="205"/>
      <c r="BN27" s="138">
        <v>885</v>
      </c>
      <c r="BO27" s="139">
        <v>226</v>
      </c>
      <c r="BP27" s="140">
        <v>1111</v>
      </c>
      <c r="BQ27" s="139">
        <v>330</v>
      </c>
      <c r="BR27" s="139">
        <v>88</v>
      </c>
      <c r="BS27" s="141">
        <v>418</v>
      </c>
      <c r="BU27" s="138">
        <v>893</v>
      </c>
      <c r="BV27" s="139">
        <v>233</v>
      </c>
      <c r="BW27" s="140">
        <v>1126</v>
      </c>
      <c r="BX27" s="139">
        <v>330</v>
      </c>
      <c r="BY27" s="139">
        <v>90</v>
      </c>
      <c r="BZ27" s="141">
        <v>420</v>
      </c>
      <c r="CA27" s="133"/>
      <c r="CB27" s="138">
        <v>895</v>
      </c>
      <c r="CC27" s="139">
        <v>229</v>
      </c>
      <c r="CD27" s="140">
        <v>1124</v>
      </c>
      <c r="CE27" s="139">
        <v>324</v>
      </c>
      <c r="CF27" s="139">
        <v>87</v>
      </c>
      <c r="CG27" s="141">
        <v>411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1533</v>
      </c>
      <c r="D28" s="90">
        <v>1762</v>
      </c>
      <c r="E28" s="91">
        <v>3295</v>
      </c>
      <c r="F28" s="90">
        <v>631</v>
      </c>
      <c r="G28" s="90">
        <v>689</v>
      </c>
      <c r="H28" s="92">
        <v>1320</v>
      </c>
      <c r="J28" s="138">
        <v>1556</v>
      </c>
      <c r="K28" s="139">
        <v>1786</v>
      </c>
      <c r="L28" s="140">
        <v>3342</v>
      </c>
      <c r="M28" s="139">
        <v>661</v>
      </c>
      <c r="N28" s="139">
        <v>703</v>
      </c>
      <c r="O28" s="141">
        <v>1364</v>
      </c>
      <c r="Q28" s="138">
        <v>1571</v>
      </c>
      <c r="R28" s="139">
        <v>1780</v>
      </c>
      <c r="S28" s="140">
        <v>3351</v>
      </c>
      <c r="T28" s="139">
        <v>643</v>
      </c>
      <c r="U28" s="139">
        <v>674</v>
      </c>
      <c r="V28" s="141">
        <v>1317</v>
      </c>
      <c r="W28" s="173"/>
      <c r="X28" s="139">
        <v>1566</v>
      </c>
      <c r="Y28" s="139">
        <v>1800</v>
      </c>
      <c r="Z28" s="140">
        <v>3366</v>
      </c>
      <c r="AA28" s="139">
        <v>628</v>
      </c>
      <c r="AB28" s="139">
        <v>691</v>
      </c>
      <c r="AC28" s="141">
        <v>1319</v>
      </c>
      <c r="AD28" s="175"/>
      <c r="AE28" s="138">
        <v>1549</v>
      </c>
      <c r="AF28" s="139">
        <v>1802</v>
      </c>
      <c r="AG28" s="140">
        <v>3351</v>
      </c>
      <c r="AH28" s="139">
        <v>633</v>
      </c>
      <c r="AI28" s="139">
        <v>688</v>
      </c>
      <c r="AJ28" s="141">
        <v>1321</v>
      </c>
      <c r="AL28" s="138">
        <v>1537</v>
      </c>
      <c r="AM28" s="139">
        <v>1823</v>
      </c>
      <c r="AN28" s="140">
        <v>3360</v>
      </c>
      <c r="AO28" s="139">
        <v>594</v>
      </c>
      <c r="AP28" s="139">
        <v>687</v>
      </c>
      <c r="AQ28" s="141">
        <v>1281</v>
      </c>
      <c r="AS28" s="138">
        <v>1525</v>
      </c>
      <c r="AT28" s="139">
        <v>1818</v>
      </c>
      <c r="AU28" s="140">
        <v>3343</v>
      </c>
      <c r="AV28" s="139">
        <v>576</v>
      </c>
      <c r="AW28" s="139">
        <v>665</v>
      </c>
      <c r="AX28" s="141">
        <v>1241</v>
      </c>
      <c r="AZ28" s="138">
        <v>1508</v>
      </c>
      <c r="BA28" s="139">
        <v>1798</v>
      </c>
      <c r="BB28" s="140">
        <v>3306</v>
      </c>
      <c r="BC28" s="139">
        <v>581</v>
      </c>
      <c r="BD28" s="139">
        <v>659</v>
      </c>
      <c r="BE28" s="141">
        <v>1240</v>
      </c>
      <c r="BG28" s="138">
        <v>1521</v>
      </c>
      <c r="BH28" s="139">
        <v>1823</v>
      </c>
      <c r="BI28" s="140">
        <v>3344</v>
      </c>
      <c r="BJ28" s="139">
        <v>582</v>
      </c>
      <c r="BK28" s="139">
        <v>656</v>
      </c>
      <c r="BL28" s="141">
        <v>1238</v>
      </c>
      <c r="BM28" s="205"/>
      <c r="BN28" s="138">
        <v>1571</v>
      </c>
      <c r="BO28" s="139">
        <v>1795</v>
      </c>
      <c r="BP28" s="140">
        <v>3366</v>
      </c>
      <c r="BQ28" s="139">
        <v>648</v>
      </c>
      <c r="BR28" s="139">
        <v>663</v>
      </c>
      <c r="BS28" s="141">
        <v>1311</v>
      </c>
      <c r="BU28" s="138">
        <v>1585</v>
      </c>
      <c r="BV28" s="139">
        <v>1828</v>
      </c>
      <c r="BW28" s="140">
        <v>3413</v>
      </c>
      <c r="BX28" s="139">
        <v>646</v>
      </c>
      <c r="BY28" s="139">
        <v>659</v>
      </c>
      <c r="BZ28" s="141">
        <v>1305</v>
      </c>
      <c r="CA28" s="133"/>
      <c r="CB28" s="138">
        <v>1585</v>
      </c>
      <c r="CC28" s="139">
        <v>1793</v>
      </c>
      <c r="CD28" s="140">
        <v>3378</v>
      </c>
      <c r="CE28" s="139">
        <v>629</v>
      </c>
      <c r="CF28" s="139">
        <v>638</v>
      </c>
      <c r="CG28" s="141">
        <v>1267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1</v>
      </c>
      <c r="D29" s="95">
        <v>5</v>
      </c>
      <c r="E29" s="96">
        <v>6</v>
      </c>
      <c r="F29" s="95">
        <v>1</v>
      </c>
      <c r="G29" s="95">
        <v>4</v>
      </c>
      <c r="H29" s="97">
        <v>5</v>
      </c>
      <c r="J29" s="138">
        <v>1</v>
      </c>
      <c r="K29" s="139">
        <v>5</v>
      </c>
      <c r="L29" s="140">
        <v>6</v>
      </c>
      <c r="M29" s="139">
        <v>1</v>
      </c>
      <c r="N29" s="139">
        <v>4</v>
      </c>
      <c r="O29" s="141">
        <v>5</v>
      </c>
      <c r="Q29" s="138">
        <v>1</v>
      </c>
      <c r="R29" s="139">
        <v>2</v>
      </c>
      <c r="S29" s="140">
        <v>3</v>
      </c>
      <c r="T29" s="139">
        <v>1</v>
      </c>
      <c r="U29" s="139">
        <v>2</v>
      </c>
      <c r="V29" s="141">
        <v>3</v>
      </c>
      <c r="W29" s="173"/>
      <c r="X29" s="139">
        <v>1</v>
      </c>
      <c r="Y29" s="139">
        <v>2</v>
      </c>
      <c r="Z29" s="140">
        <v>3</v>
      </c>
      <c r="AA29" s="139">
        <v>1</v>
      </c>
      <c r="AB29" s="139">
        <v>2</v>
      </c>
      <c r="AC29" s="141">
        <v>3</v>
      </c>
      <c r="AD29" s="175"/>
      <c r="AE29" s="138">
        <v>2</v>
      </c>
      <c r="AF29" s="139">
        <v>2</v>
      </c>
      <c r="AG29" s="140">
        <v>4</v>
      </c>
      <c r="AH29" s="139">
        <v>2</v>
      </c>
      <c r="AI29" s="139">
        <v>2</v>
      </c>
      <c r="AJ29" s="141">
        <v>4</v>
      </c>
      <c r="AL29" s="138">
        <v>2</v>
      </c>
      <c r="AM29" s="139">
        <v>2</v>
      </c>
      <c r="AN29" s="140">
        <v>4</v>
      </c>
      <c r="AO29" s="139">
        <v>1</v>
      </c>
      <c r="AP29" s="139">
        <v>1</v>
      </c>
      <c r="AQ29" s="141">
        <v>2</v>
      </c>
      <c r="AS29" s="138">
        <v>3</v>
      </c>
      <c r="AT29" s="139">
        <v>2</v>
      </c>
      <c r="AU29" s="140">
        <v>5</v>
      </c>
      <c r="AV29" s="139">
        <v>2</v>
      </c>
      <c r="AW29" s="139">
        <v>1</v>
      </c>
      <c r="AX29" s="141">
        <v>3</v>
      </c>
      <c r="AZ29" s="138">
        <v>2</v>
      </c>
      <c r="BA29" s="139">
        <v>2</v>
      </c>
      <c r="BB29" s="140">
        <v>4</v>
      </c>
      <c r="BC29" s="139">
        <v>2</v>
      </c>
      <c r="BD29" s="139">
        <v>1</v>
      </c>
      <c r="BE29" s="141">
        <v>3</v>
      </c>
      <c r="BG29" s="138">
        <v>3</v>
      </c>
      <c r="BH29" s="139">
        <v>2</v>
      </c>
      <c r="BI29" s="140">
        <v>5</v>
      </c>
      <c r="BJ29" s="139">
        <v>1</v>
      </c>
      <c r="BK29" s="139">
        <v>0</v>
      </c>
      <c r="BL29" s="141">
        <v>1</v>
      </c>
      <c r="BM29" s="205"/>
      <c r="BN29" s="138">
        <v>2</v>
      </c>
      <c r="BO29" s="139">
        <v>2</v>
      </c>
      <c r="BP29" s="140">
        <v>4</v>
      </c>
      <c r="BQ29" s="139">
        <v>1</v>
      </c>
      <c r="BR29" s="139">
        <v>0</v>
      </c>
      <c r="BS29" s="141">
        <v>1</v>
      </c>
      <c r="BU29" s="138">
        <v>3</v>
      </c>
      <c r="BV29" s="139">
        <v>2</v>
      </c>
      <c r="BW29" s="140">
        <v>5</v>
      </c>
      <c r="BX29" s="139">
        <v>1</v>
      </c>
      <c r="BY29" s="139">
        <v>0</v>
      </c>
      <c r="BZ29" s="141">
        <v>1</v>
      </c>
      <c r="CA29" s="133"/>
      <c r="CB29" s="138">
        <v>3</v>
      </c>
      <c r="CC29" s="139">
        <v>2</v>
      </c>
      <c r="CD29" s="140">
        <v>5</v>
      </c>
      <c r="CE29" s="139">
        <v>2</v>
      </c>
      <c r="CF29" s="139">
        <v>0</v>
      </c>
      <c r="CG29" s="141">
        <v>2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301</v>
      </c>
      <c r="D30" s="101">
        <v>417</v>
      </c>
      <c r="E30" s="110">
        <v>718</v>
      </c>
      <c r="F30" s="100">
        <v>105</v>
      </c>
      <c r="G30" s="101">
        <v>177</v>
      </c>
      <c r="H30" s="110">
        <v>282</v>
      </c>
      <c r="J30" s="142">
        <v>305</v>
      </c>
      <c r="K30" s="143">
        <v>439</v>
      </c>
      <c r="L30" s="144">
        <v>744</v>
      </c>
      <c r="M30" s="143">
        <v>103</v>
      </c>
      <c r="N30" s="143">
        <v>183</v>
      </c>
      <c r="O30" s="150">
        <v>286</v>
      </c>
      <c r="Q30" s="142">
        <v>321</v>
      </c>
      <c r="R30" s="143">
        <v>449</v>
      </c>
      <c r="S30" s="144">
        <v>770</v>
      </c>
      <c r="T30" s="143">
        <v>108</v>
      </c>
      <c r="U30" s="143">
        <v>172</v>
      </c>
      <c r="V30" s="150">
        <v>280</v>
      </c>
      <c r="W30" s="173"/>
      <c r="X30" s="143">
        <v>321</v>
      </c>
      <c r="Y30" s="143">
        <v>461</v>
      </c>
      <c r="Z30" s="144">
        <v>782</v>
      </c>
      <c r="AA30" s="143">
        <v>98</v>
      </c>
      <c r="AB30" s="143">
        <v>176</v>
      </c>
      <c r="AC30" s="150">
        <v>274</v>
      </c>
      <c r="AD30" s="175"/>
      <c r="AE30" s="142">
        <v>322</v>
      </c>
      <c r="AF30" s="143">
        <v>461</v>
      </c>
      <c r="AG30" s="144">
        <v>783</v>
      </c>
      <c r="AH30" s="143">
        <v>97</v>
      </c>
      <c r="AI30" s="143">
        <v>177</v>
      </c>
      <c r="AJ30" s="150">
        <v>274</v>
      </c>
      <c r="AL30" s="142">
        <v>320</v>
      </c>
      <c r="AM30" s="143">
        <v>470</v>
      </c>
      <c r="AN30" s="144">
        <v>790</v>
      </c>
      <c r="AO30" s="143">
        <v>91</v>
      </c>
      <c r="AP30" s="143">
        <v>175</v>
      </c>
      <c r="AQ30" s="150">
        <v>266</v>
      </c>
      <c r="AS30" s="142">
        <v>323</v>
      </c>
      <c r="AT30" s="143">
        <v>478</v>
      </c>
      <c r="AU30" s="144">
        <v>801</v>
      </c>
      <c r="AV30" s="143">
        <v>87</v>
      </c>
      <c r="AW30" s="143">
        <v>171</v>
      </c>
      <c r="AX30" s="150">
        <v>258</v>
      </c>
      <c r="AZ30" s="142">
        <v>313</v>
      </c>
      <c r="BA30" s="143">
        <v>466</v>
      </c>
      <c r="BB30" s="144">
        <v>779</v>
      </c>
      <c r="BC30" s="143">
        <v>81</v>
      </c>
      <c r="BD30" s="143">
        <v>165</v>
      </c>
      <c r="BE30" s="150">
        <v>246</v>
      </c>
      <c r="BG30" s="142">
        <v>326</v>
      </c>
      <c r="BH30" s="143">
        <v>474</v>
      </c>
      <c r="BI30" s="144">
        <v>800</v>
      </c>
      <c r="BJ30" s="143">
        <v>81</v>
      </c>
      <c r="BK30" s="143">
        <v>164</v>
      </c>
      <c r="BL30" s="150">
        <v>245</v>
      </c>
      <c r="BM30" s="204"/>
      <c r="BN30" s="142">
        <v>336</v>
      </c>
      <c r="BO30" s="143">
        <v>475</v>
      </c>
      <c r="BP30" s="144">
        <v>811</v>
      </c>
      <c r="BQ30" s="143">
        <v>97</v>
      </c>
      <c r="BR30" s="143">
        <v>172</v>
      </c>
      <c r="BS30" s="150">
        <v>269</v>
      </c>
      <c r="BU30" s="142">
        <v>349</v>
      </c>
      <c r="BV30" s="143">
        <v>474</v>
      </c>
      <c r="BW30" s="144">
        <v>823</v>
      </c>
      <c r="BX30" s="143">
        <v>94</v>
      </c>
      <c r="BY30" s="143">
        <v>180</v>
      </c>
      <c r="BZ30" s="150">
        <v>274</v>
      </c>
      <c r="CA30" s="133"/>
      <c r="CB30" s="142">
        <v>356</v>
      </c>
      <c r="CC30" s="143">
        <v>471</v>
      </c>
      <c r="CD30" s="144">
        <v>827</v>
      </c>
      <c r="CE30" s="143">
        <v>103</v>
      </c>
      <c r="CF30" s="143">
        <v>172</v>
      </c>
      <c r="CG30" s="150">
        <v>275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2845</v>
      </c>
      <c r="D31" s="105">
        <v>4099</v>
      </c>
      <c r="E31" s="111">
        <v>6944</v>
      </c>
      <c r="F31" s="104">
        <v>1138</v>
      </c>
      <c r="G31" s="105">
        <v>1432</v>
      </c>
      <c r="H31" s="111">
        <v>2570</v>
      </c>
      <c r="J31" s="147">
        <v>2884</v>
      </c>
      <c r="K31" s="148">
        <v>4131</v>
      </c>
      <c r="L31" s="149">
        <v>7015</v>
      </c>
      <c r="M31" s="148">
        <v>1176</v>
      </c>
      <c r="N31" s="148">
        <v>1446</v>
      </c>
      <c r="O31" s="151">
        <v>2622</v>
      </c>
      <c r="Q31" s="147">
        <v>2901</v>
      </c>
      <c r="R31" s="148">
        <v>4125</v>
      </c>
      <c r="S31" s="149">
        <v>7026</v>
      </c>
      <c r="T31" s="148">
        <v>1137</v>
      </c>
      <c r="U31" s="148">
        <v>1384</v>
      </c>
      <c r="V31" s="151">
        <v>2521</v>
      </c>
      <c r="W31" s="173"/>
      <c r="X31" s="148">
        <v>2908</v>
      </c>
      <c r="Y31" s="148">
        <v>4113</v>
      </c>
      <c r="Z31" s="149">
        <v>7021</v>
      </c>
      <c r="AA31" s="148">
        <v>1129</v>
      </c>
      <c r="AB31" s="148">
        <v>1381</v>
      </c>
      <c r="AC31" s="151">
        <v>2510</v>
      </c>
      <c r="AD31" s="175"/>
      <c r="AE31" s="147">
        <v>2879</v>
      </c>
      <c r="AF31" s="148">
        <v>4125</v>
      </c>
      <c r="AG31" s="149">
        <v>7004</v>
      </c>
      <c r="AH31" s="148">
        <v>1110</v>
      </c>
      <c r="AI31" s="148">
        <v>1370</v>
      </c>
      <c r="AJ31" s="151">
        <v>2480</v>
      </c>
      <c r="AL31" s="147">
        <v>2898</v>
      </c>
      <c r="AM31" s="148">
        <v>4200</v>
      </c>
      <c r="AN31" s="149">
        <v>7098</v>
      </c>
      <c r="AO31" s="148">
        <v>1059</v>
      </c>
      <c r="AP31" s="148">
        <v>1365</v>
      </c>
      <c r="AQ31" s="151">
        <v>2424</v>
      </c>
      <c r="AS31" s="147">
        <v>2898</v>
      </c>
      <c r="AT31" s="148">
        <v>4240</v>
      </c>
      <c r="AU31" s="149">
        <v>7138</v>
      </c>
      <c r="AV31" s="148">
        <v>1054</v>
      </c>
      <c r="AW31" s="148">
        <v>1400</v>
      </c>
      <c r="AX31" s="151">
        <v>2454</v>
      </c>
      <c r="AZ31" s="147">
        <v>2849</v>
      </c>
      <c r="BA31" s="148">
        <v>4229</v>
      </c>
      <c r="BB31" s="149">
        <v>7078</v>
      </c>
      <c r="BC31" s="148">
        <v>1069</v>
      </c>
      <c r="BD31" s="148">
        <v>1444</v>
      </c>
      <c r="BE31" s="151">
        <v>2513</v>
      </c>
      <c r="BG31" s="147">
        <v>2882</v>
      </c>
      <c r="BH31" s="148">
        <v>4318</v>
      </c>
      <c r="BI31" s="149">
        <v>7200</v>
      </c>
      <c r="BJ31" s="148">
        <v>1044</v>
      </c>
      <c r="BK31" s="148">
        <v>1376</v>
      </c>
      <c r="BL31" s="151">
        <v>2420</v>
      </c>
      <c r="BM31" s="206"/>
      <c r="BN31" s="147">
        <v>2919</v>
      </c>
      <c r="BO31" s="148">
        <v>4302</v>
      </c>
      <c r="BP31" s="149">
        <v>7221</v>
      </c>
      <c r="BQ31" s="148">
        <v>1127</v>
      </c>
      <c r="BR31" s="148">
        <v>1386</v>
      </c>
      <c r="BS31" s="151">
        <v>2513</v>
      </c>
      <c r="BU31" s="147">
        <v>2958</v>
      </c>
      <c r="BV31" s="148">
        <v>4379</v>
      </c>
      <c r="BW31" s="149">
        <v>7337</v>
      </c>
      <c r="BX31" s="148">
        <v>1143</v>
      </c>
      <c r="BY31" s="148">
        <v>1359</v>
      </c>
      <c r="BZ31" s="151">
        <v>2502</v>
      </c>
      <c r="CA31" s="133"/>
      <c r="CB31" s="147">
        <v>2931</v>
      </c>
      <c r="CC31" s="148">
        <v>4307</v>
      </c>
      <c r="CD31" s="149">
        <v>7238</v>
      </c>
      <c r="CE31" s="148">
        <v>1107</v>
      </c>
      <c r="CF31" s="148">
        <v>1321</v>
      </c>
      <c r="CG31" s="151">
        <v>2428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48</v>
      </c>
      <c r="D32" s="107">
        <v>85</v>
      </c>
      <c r="E32" s="113">
        <v>133</v>
      </c>
      <c r="F32" s="112">
        <v>17</v>
      </c>
      <c r="G32" s="107">
        <v>27</v>
      </c>
      <c r="H32" s="109">
        <v>44</v>
      </c>
      <c r="J32" s="152">
        <v>49</v>
      </c>
      <c r="K32" s="153">
        <v>86</v>
      </c>
      <c r="L32" s="154">
        <v>135</v>
      </c>
      <c r="M32" s="153">
        <v>17</v>
      </c>
      <c r="N32" s="153">
        <v>29</v>
      </c>
      <c r="O32" s="154">
        <v>46</v>
      </c>
      <c r="Q32" s="152">
        <v>58</v>
      </c>
      <c r="R32" s="153">
        <v>78</v>
      </c>
      <c r="S32" s="154">
        <v>136</v>
      </c>
      <c r="T32" s="153">
        <v>24</v>
      </c>
      <c r="U32" s="153">
        <v>26</v>
      </c>
      <c r="V32" s="154">
        <v>50</v>
      </c>
      <c r="W32" s="173"/>
      <c r="X32" s="153">
        <v>57</v>
      </c>
      <c r="Y32" s="153">
        <v>79</v>
      </c>
      <c r="Z32" s="154">
        <v>136</v>
      </c>
      <c r="AA32" s="153">
        <v>23</v>
      </c>
      <c r="AB32" s="153">
        <v>28</v>
      </c>
      <c r="AC32" s="154">
        <v>51</v>
      </c>
      <c r="AD32" s="175"/>
      <c r="AE32" s="152">
        <v>57</v>
      </c>
      <c r="AF32" s="153">
        <v>80</v>
      </c>
      <c r="AG32" s="154">
        <v>137</v>
      </c>
      <c r="AH32" s="153">
        <v>23</v>
      </c>
      <c r="AI32" s="153">
        <v>32</v>
      </c>
      <c r="AJ32" s="154">
        <v>55</v>
      </c>
      <c r="AL32" s="152">
        <v>54</v>
      </c>
      <c r="AM32" s="153">
        <v>84</v>
      </c>
      <c r="AN32" s="154">
        <v>138</v>
      </c>
      <c r="AO32" s="153">
        <v>22</v>
      </c>
      <c r="AP32" s="153">
        <v>31</v>
      </c>
      <c r="AQ32" s="154">
        <v>53</v>
      </c>
      <c r="AS32" s="152">
        <v>55</v>
      </c>
      <c r="AT32" s="153">
        <v>83</v>
      </c>
      <c r="AU32" s="154">
        <v>138</v>
      </c>
      <c r="AV32" s="153">
        <v>22</v>
      </c>
      <c r="AW32" s="153">
        <v>27</v>
      </c>
      <c r="AX32" s="154">
        <v>49</v>
      </c>
      <c r="AZ32" s="152">
        <v>56</v>
      </c>
      <c r="BA32" s="153">
        <v>77</v>
      </c>
      <c r="BB32" s="154">
        <v>133</v>
      </c>
      <c r="BC32" s="153">
        <v>21</v>
      </c>
      <c r="BD32" s="153">
        <v>26</v>
      </c>
      <c r="BE32" s="154">
        <v>47</v>
      </c>
      <c r="BG32" s="152">
        <v>55</v>
      </c>
      <c r="BH32" s="153">
        <v>74</v>
      </c>
      <c r="BI32" s="154">
        <v>129</v>
      </c>
      <c r="BJ32" s="153">
        <v>18</v>
      </c>
      <c r="BK32" s="153">
        <v>21</v>
      </c>
      <c r="BL32" s="154">
        <v>39</v>
      </c>
      <c r="BM32" s="204"/>
      <c r="BN32" s="152">
        <v>54</v>
      </c>
      <c r="BO32" s="153">
        <v>75</v>
      </c>
      <c r="BP32" s="154">
        <v>129</v>
      </c>
      <c r="BQ32" s="153">
        <v>19</v>
      </c>
      <c r="BR32" s="153">
        <v>26</v>
      </c>
      <c r="BS32" s="154">
        <v>45</v>
      </c>
      <c r="BU32" s="152">
        <v>54</v>
      </c>
      <c r="BV32" s="153">
        <v>73</v>
      </c>
      <c r="BW32" s="154">
        <v>127</v>
      </c>
      <c r="BX32" s="153">
        <v>17</v>
      </c>
      <c r="BY32" s="153">
        <v>27</v>
      </c>
      <c r="BZ32" s="154">
        <v>44</v>
      </c>
      <c r="CA32" s="133"/>
      <c r="CB32" s="152">
        <v>50</v>
      </c>
      <c r="CC32" s="153">
        <v>75</v>
      </c>
      <c r="CD32" s="154">
        <v>125</v>
      </c>
      <c r="CE32" s="153">
        <v>20</v>
      </c>
      <c r="CF32" s="153">
        <v>25</v>
      </c>
      <c r="CG32" s="154">
        <v>45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8</v>
      </c>
      <c r="D33" s="90">
        <v>25</v>
      </c>
      <c r="E33" s="115">
        <v>33</v>
      </c>
      <c r="F33" s="114">
        <v>6</v>
      </c>
      <c r="G33" s="90">
        <v>8</v>
      </c>
      <c r="H33" s="92">
        <v>14</v>
      </c>
      <c r="J33" s="138">
        <v>7</v>
      </c>
      <c r="K33" s="139">
        <v>25</v>
      </c>
      <c r="L33" s="141">
        <v>32</v>
      </c>
      <c r="M33" s="139">
        <v>6</v>
      </c>
      <c r="N33" s="139">
        <v>8</v>
      </c>
      <c r="O33" s="141">
        <v>14</v>
      </c>
      <c r="Q33" s="138">
        <v>8</v>
      </c>
      <c r="R33" s="139">
        <v>28</v>
      </c>
      <c r="S33" s="141">
        <v>36</v>
      </c>
      <c r="T33" s="139">
        <v>6</v>
      </c>
      <c r="U33" s="139">
        <v>9</v>
      </c>
      <c r="V33" s="141">
        <v>15</v>
      </c>
      <c r="W33" s="173"/>
      <c r="X33" s="139">
        <v>7</v>
      </c>
      <c r="Y33" s="139">
        <v>29</v>
      </c>
      <c r="Z33" s="141">
        <v>36</v>
      </c>
      <c r="AA33" s="139">
        <v>6</v>
      </c>
      <c r="AB33" s="139">
        <v>10</v>
      </c>
      <c r="AC33" s="141">
        <v>16</v>
      </c>
      <c r="AD33" s="175"/>
      <c r="AE33" s="138">
        <v>8</v>
      </c>
      <c r="AF33" s="139">
        <v>30</v>
      </c>
      <c r="AG33" s="141">
        <v>38</v>
      </c>
      <c r="AH33" s="139">
        <v>5</v>
      </c>
      <c r="AI33" s="139">
        <v>12</v>
      </c>
      <c r="AJ33" s="141">
        <v>17</v>
      </c>
      <c r="AL33" s="138">
        <v>8</v>
      </c>
      <c r="AM33" s="139">
        <v>29</v>
      </c>
      <c r="AN33" s="141">
        <v>37</v>
      </c>
      <c r="AO33" s="139">
        <v>5</v>
      </c>
      <c r="AP33" s="139">
        <v>14</v>
      </c>
      <c r="AQ33" s="141">
        <v>19</v>
      </c>
      <c r="AS33" s="138">
        <v>6</v>
      </c>
      <c r="AT33" s="139">
        <v>32</v>
      </c>
      <c r="AU33" s="141">
        <v>38</v>
      </c>
      <c r="AV33" s="139">
        <v>4</v>
      </c>
      <c r="AW33" s="139">
        <v>15</v>
      </c>
      <c r="AX33" s="141">
        <v>19</v>
      </c>
      <c r="AZ33" s="138">
        <v>7</v>
      </c>
      <c r="BA33" s="139">
        <v>31</v>
      </c>
      <c r="BB33" s="141">
        <v>38</v>
      </c>
      <c r="BC33" s="139">
        <v>4</v>
      </c>
      <c r="BD33" s="139">
        <v>13</v>
      </c>
      <c r="BE33" s="141">
        <v>17</v>
      </c>
      <c r="BG33" s="138">
        <v>7</v>
      </c>
      <c r="BH33" s="139">
        <v>33</v>
      </c>
      <c r="BI33" s="141">
        <v>40</v>
      </c>
      <c r="BJ33" s="139">
        <v>2</v>
      </c>
      <c r="BK33" s="139">
        <v>15</v>
      </c>
      <c r="BL33" s="141">
        <v>17</v>
      </c>
      <c r="BM33" s="205"/>
      <c r="BN33" s="138">
        <v>7</v>
      </c>
      <c r="BO33" s="139">
        <v>32</v>
      </c>
      <c r="BP33" s="141">
        <v>39</v>
      </c>
      <c r="BQ33" s="139">
        <v>3</v>
      </c>
      <c r="BR33" s="139">
        <v>15</v>
      </c>
      <c r="BS33" s="141">
        <v>18</v>
      </c>
      <c r="BU33" s="138">
        <v>7</v>
      </c>
      <c r="BV33" s="139">
        <v>33</v>
      </c>
      <c r="BW33" s="141">
        <v>40</v>
      </c>
      <c r="BX33" s="139">
        <v>3</v>
      </c>
      <c r="BY33" s="139">
        <v>14</v>
      </c>
      <c r="BZ33" s="141">
        <v>17</v>
      </c>
      <c r="CA33" s="133"/>
      <c r="CB33" s="138">
        <v>7</v>
      </c>
      <c r="CC33" s="139">
        <v>35</v>
      </c>
      <c r="CD33" s="141">
        <v>42</v>
      </c>
      <c r="CE33" s="139">
        <v>3</v>
      </c>
      <c r="CF33" s="139">
        <v>16</v>
      </c>
      <c r="CG33" s="141">
        <v>19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72</v>
      </c>
      <c r="D34" s="90">
        <v>60</v>
      </c>
      <c r="E34" s="115">
        <v>132</v>
      </c>
      <c r="F34" s="114">
        <v>23</v>
      </c>
      <c r="G34" s="90">
        <v>38</v>
      </c>
      <c r="H34" s="92">
        <v>61</v>
      </c>
      <c r="J34" s="138">
        <v>72</v>
      </c>
      <c r="K34" s="139">
        <v>58</v>
      </c>
      <c r="L34" s="141">
        <v>130</v>
      </c>
      <c r="M34" s="139">
        <v>23</v>
      </c>
      <c r="N34" s="139">
        <v>35</v>
      </c>
      <c r="O34" s="141">
        <v>58</v>
      </c>
      <c r="Q34" s="138">
        <v>71</v>
      </c>
      <c r="R34" s="139">
        <v>58</v>
      </c>
      <c r="S34" s="141">
        <v>129</v>
      </c>
      <c r="T34" s="139">
        <v>22</v>
      </c>
      <c r="U34" s="139">
        <v>32</v>
      </c>
      <c r="V34" s="141">
        <v>54</v>
      </c>
      <c r="W34" s="173"/>
      <c r="X34" s="139">
        <v>69</v>
      </c>
      <c r="Y34" s="139">
        <v>58</v>
      </c>
      <c r="Z34" s="141">
        <v>127</v>
      </c>
      <c r="AA34" s="139">
        <v>20</v>
      </c>
      <c r="AB34" s="139">
        <v>33</v>
      </c>
      <c r="AC34" s="141">
        <v>53</v>
      </c>
      <c r="AD34" s="175"/>
      <c r="AE34" s="138">
        <v>70</v>
      </c>
      <c r="AF34" s="139">
        <v>59</v>
      </c>
      <c r="AG34" s="141">
        <v>129</v>
      </c>
      <c r="AH34" s="139">
        <v>19</v>
      </c>
      <c r="AI34" s="139">
        <v>36</v>
      </c>
      <c r="AJ34" s="141">
        <v>55</v>
      </c>
      <c r="AL34" s="138">
        <v>74</v>
      </c>
      <c r="AM34" s="139">
        <v>57</v>
      </c>
      <c r="AN34" s="141">
        <v>131</v>
      </c>
      <c r="AO34" s="139">
        <v>22</v>
      </c>
      <c r="AP34" s="139">
        <v>31</v>
      </c>
      <c r="AQ34" s="141">
        <v>53</v>
      </c>
      <c r="AS34" s="138">
        <v>73</v>
      </c>
      <c r="AT34" s="139">
        <v>57</v>
      </c>
      <c r="AU34" s="141">
        <v>130</v>
      </c>
      <c r="AV34" s="139">
        <v>19</v>
      </c>
      <c r="AW34" s="139">
        <v>31</v>
      </c>
      <c r="AX34" s="141">
        <v>50</v>
      </c>
      <c r="AZ34" s="138">
        <v>70</v>
      </c>
      <c r="BA34" s="139">
        <v>54</v>
      </c>
      <c r="BB34" s="141">
        <v>124</v>
      </c>
      <c r="BC34" s="139">
        <v>18</v>
      </c>
      <c r="BD34" s="139">
        <v>30</v>
      </c>
      <c r="BE34" s="141">
        <v>48</v>
      </c>
      <c r="BG34" s="138">
        <v>69</v>
      </c>
      <c r="BH34" s="139">
        <v>55</v>
      </c>
      <c r="BI34" s="141">
        <v>124</v>
      </c>
      <c r="BJ34" s="139">
        <v>18</v>
      </c>
      <c r="BK34" s="139">
        <v>32</v>
      </c>
      <c r="BL34" s="141">
        <v>50</v>
      </c>
      <c r="BM34" s="205"/>
      <c r="BN34" s="138">
        <v>76</v>
      </c>
      <c r="BO34" s="139">
        <v>57</v>
      </c>
      <c r="BP34" s="141">
        <v>133</v>
      </c>
      <c r="BQ34" s="139">
        <v>23</v>
      </c>
      <c r="BR34" s="139">
        <v>35</v>
      </c>
      <c r="BS34" s="141">
        <v>58</v>
      </c>
      <c r="BU34" s="138">
        <v>82</v>
      </c>
      <c r="BV34" s="139">
        <v>60</v>
      </c>
      <c r="BW34" s="141">
        <v>142</v>
      </c>
      <c r="BX34" s="139">
        <v>22</v>
      </c>
      <c r="BY34" s="139">
        <v>35</v>
      </c>
      <c r="BZ34" s="141">
        <v>57</v>
      </c>
      <c r="CA34" s="133"/>
      <c r="CB34" s="138">
        <v>84</v>
      </c>
      <c r="CC34" s="139">
        <v>62</v>
      </c>
      <c r="CD34" s="141">
        <v>146</v>
      </c>
      <c r="CE34" s="139">
        <v>24</v>
      </c>
      <c r="CF34" s="139">
        <v>36</v>
      </c>
      <c r="CG34" s="141">
        <v>60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48</v>
      </c>
      <c r="D35" s="90">
        <v>22</v>
      </c>
      <c r="E35" s="115">
        <v>70</v>
      </c>
      <c r="F35" s="114">
        <v>10</v>
      </c>
      <c r="G35" s="90">
        <v>8</v>
      </c>
      <c r="H35" s="92">
        <v>18</v>
      </c>
      <c r="J35" s="138">
        <v>51</v>
      </c>
      <c r="K35" s="139">
        <v>24</v>
      </c>
      <c r="L35" s="141">
        <v>75</v>
      </c>
      <c r="M35" s="139">
        <v>13</v>
      </c>
      <c r="N35" s="139">
        <v>12</v>
      </c>
      <c r="O35" s="141">
        <v>25</v>
      </c>
      <c r="Q35" s="138">
        <v>51</v>
      </c>
      <c r="R35" s="139">
        <v>23</v>
      </c>
      <c r="S35" s="141">
        <v>74</v>
      </c>
      <c r="T35" s="139">
        <v>12</v>
      </c>
      <c r="U35" s="139">
        <v>11</v>
      </c>
      <c r="V35" s="141">
        <v>23</v>
      </c>
      <c r="W35" s="173"/>
      <c r="X35" s="139">
        <v>50</v>
      </c>
      <c r="Y35" s="139">
        <v>24</v>
      </c>
      <c r="Z35" s="141">
        <v>74</v>
      </c>
      <c r="AA35" s="139">
        <v>11</v>
      </c>
      <c r="AB35" s="139">
        <v>8</v>
      </c>
      <c r="AC35" s="141">
        <v>19</v>
      </c>
      <c r="AD35" s="175"/>
      <c r="AE35" s="138">
        <v>51</v>
      </c>
      <c r="AF35" s="139">
        <v>24</v>
      </c>
      <c r="AG35" s="141">
        <v>75</v>
      </c>
      <c r="AH35" s="139">
        <v>13</v>
      </c>
      <c r="AI35" s="139">
        <v>7</v>
      </c>
      <c r="AJ35" s="141">
        <v>20</v>
      </c>
      <c r="AL35" s="138">
        <v>52</v>
      </c>
      <c r="AM35" s="139">
        <v>25</v>
      </c>
      <c r="AN35" s="141">
        <v>77</v>
      </c>
      <c r="AO35" s="139">
        <v>13</v>
      </c>
      <c r="AP35" s="139">
        <v>9</v>
      </c>
      <c r="AQ35" s="141">
        <v>22</v>
      </c>
      <c r="AS35" s="138">
        <v>54</v>
      </c>
      <c r="AT35" s="139">
        <v>28</v>
      </c>
      <c r="AU35" s="141">
        <v>82</v>
      </c>
      <c r="AV35" s="139">
        <v>10</v>
      </c>
      <c r="AW35" s="139">
        <v>12</v>
      </c>
      <c r="AX35" s="141">
        <v>22</v>
      </c>
      <c r="AZ35" s="138">
        <v>52</v>
      </c>
      <c r="BA35" s="139">
        <v>27</v>
      </c>
      <c r="BB35" s="141">
        <v>79</v>
      </c>
      <c r="BC35" s="139">
        <v>10</v>
      </c>
      <c r="BD35" s="139">
        <v>10</v>
      </c>
      <c r="BE35" s="141">
        <v>20</v>
      </c>
      <c r="BG35" s="138">
        <v>56</v>
      </c>
      <c r="BH35" s="139">
        <v>27</v>
      </c>
      <c r="BI35" s="141">
        <v>83</v>
      </c>
      <c r="BJ35" s="139">
        <v>9</v>
      </c>
      <c r="BK35" s="139">
        <v>11</v>
      </c>
      <c r="BL35" s="141">
        <v>20</v>
      </c>
      <c r="BM35" s="205"/>
      <c r="BN35" s="138">
        <v>57</v>
      </c>
      <c r="BO35" s="139">
        <v>25</v>
      </c>
      <c r="BP35" s="141">
        <v>82</v>
      </c>
      <c r="BQ35" s="139">
        <v>12</v>
      </c>
      <c r="BR35" s="139">
        <v>12</v>
      </c>
      <c r="BS35" s="141">
        <v>24</v>
      </c>
      <c r="BU35" s="138">
        <v>61</v>
      </c>
      <c r="BV35" s="139">
        <v>25</v>
      </c>
      <c r="BW35" s="141">
        <v>86</v>
      </c>
      <c r="BX35" s="139">
        <v>11</v>
      </c>
      <c r="BY35" s="139">
        <v>11</v>
      </c>
      <c r="BZ35" s="141">
        <v>22</v>
      </c>
      <c r="CA35" s="133"/>
      <c r="CB35" s="138">
        <v>65</v>
      </c>
      <c r="CC35" s="139">
        <v>25</v>
      </c>
      <c r="CD35" s="141">
        <v>90</v>
      </c>
      <c r="CE35" s="139">
        <v>12</v>
      </c>
      <c r="CF35" s="139">
        <v>11</v>
      </c>
      <c r="CG35" s="141">
        <v>23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109</v>
      </c>
      <c r="D36" s="90">
        <v>213</v>
      </c>
      <c r="E36" s="115">
        <v>322</v>
      </c>
      <c r="F36" s="114">
        <v>42</v>
      </c>
      <c r="G36" s="90">
        <v>89</v>
      </c>
      <c r="H36" s="92">
        <v>131</v>
      </c>
      <c r="J36" s="138">
        <v>108</v>
      </c>
      <c r="K36" s="139">
        <v>233</v>
      </c>
      <c r="L36" s="141">
        <v>341</v>
      </c>
      <c r="M36" s="139">
        <v>36</v>
      </c>
      <c r="N36" s="139">
        <v>93</v>
      </c>
      <c r="O36" s="141">
        <v>129</v>
      </c>
      <c r="Q36" s="138">
        <v>115</v>
      </c>
      <c r="R36" s="139">
        <v>249</v>
      </c>
      <c r="S36" s="141">
        <v>364</v>
      </c>
      <c r="T36" s="139">
        <v>37</v>
      </c>
      <c r="U36" s="139">
        <v>88</v>
      </c>
      <c r="V36" s="141">
        <v>125</v>
      </c>
      <c r="W36" s="173"/>
      <c r="X36" s="139">
        <v>119</v>
      </c>
      <c r="Y36" s="139">
        <v>258</v>
      </c>
      <c r="Z36" s="141">
        <v>377</v>
      </c>
      <c r="AA36" s="139">
        <v>30</v>
      </c>
      <c r="AB36" s="139">
        <v>90</v>
      </c>
      <c r="AC36" s="141">
        <v>120</v>
      </c>
      <c r="AD36" s="175"/>
      <c r="AE36" s="138">
        <v>120</v>
      </c>
      <c r="AF36" s="139">
        <v>256</v>
      </c>
      <c r="AG36" s="141">
        <v>376</v>
      </c>
      <c r="AH36" s="139">
        <v>30</v>
      </c>
      <c r="AI36" s="139">
        <v>84</v>
      </c>
      <c r="AJ36" s="141">
        <v>114</v>
      </c>
      <c r="AL36" s="138">
        <v>117</v>
      </c>
      <c r="AM36" s="139">
        <v>260</v>
      </c>
      <c r="AN36" s="141">
        <v>377</v>
      </c>
      <c r="AO36" s="139">
        <v>22</v>
      </c>
      <c r="AP36" s="139">
        <v>82</v>
      </c>
      <c r="AQ36" s="141">
        <v>104</v>
      </c>
      <c r="AS36" s="138">
        <v>120</v>
      </c>
      <c r="AT36" s="139">
        <v>262</v>
      </c>
      <c r="AU36" s="141">
        <v>382</v>
      </c>
      <c r="AV36" s="139">
        <v>26</v>
      </c>
      <c r="AW36" s="139">
        <v>79</v>
      </c>
      <c r="AX36" s="141">
        <v>105</v>
      </c>
      <c r="AZ36" s="138">
        <v>115</v>
      </c>
      <c r="BA36" s="139">
        <v>262</v>
      </c>
      <c r="BB36" s="141">
        <v>377</v>
      </c>
      <c r="BC36" s="139">
        <v>23</v>
      </c>
      <c r="BD36" s="139">
        <v>79</v>
      </c>
      <c r="BE36" s="141">
        <v>102</v>
      </c>
      <c r="BG36" s="138">
        <v>124</v>
      </c>
      <c r="BH36" s="139">
        <v>269</v>
      </c>
      <c r="BI36" s="141">
        <v>393</v>
      </c>
      <c r="BJ36" s="139">
        <v>28</v>
      </c>
      <c r="BK36" s="139">
        <v>76</v>
      </c>
      <c r="BL36" s="141">
        <v>104</v>
      </c>
      <c r="BM36" s="205"/>
      <c r="BN36" s="138">
        <v>126</v>
      </c>
      <c r="BO36" s="139">
        <v>271</v>
      </c>
      <c r="BP36" s="141">
        <v>397</v>
      </c>
      <c r="BQ36" s="139">
        <v>35</v>
      </c>
      <c r="BR36" s="139">
        <v>76</v>
      </c>
      <c r="BS36" s="141">
        <v>111</v>
      </c>
      <c r="BU36" s="138">
        <v>127</v>
      </c>
      <c r="BV36" s="139">
        <v>269</v>
      </c>
      <c r="BW36" s="141">
        <v>396</v>
      </c>
      <c r="BX36" s="139">
        <v>36</v>
      </c>
      <c r="BY36" s="139">
        <v>87</v>
      </c>
      <c r="BZ36" s="141">
        <v>123</v>
      </c>
      <c r="CA36" s="133"/>
      <c r="CB36" s="138">
        <v>133</v>
      </c>
      <c r="CC36" s="139">
        <v>259</v>
      </c>
      <c r="CD36" s="141">
        <v>392</v>
      </c>
      <c r="CE36" s="139">
        <v>39</v>
      </c>
      <c r="CF36" s="139">
        <v>78</v>
      </c>
      <c r="CG36" s="141">
        <v>117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0</v>
      </c>
      <c r="D37" s="90">
        <v>2</v>
      </c>
      <c r="E37" s="115">
        <v>2</v>
      </c>
      <c r="F37" s="114">
        <v>0</v>
      </c>
      <c r="G37" s="90">
        <v>2</v>
      </c>
      <c r="H37" s="92">
        <v>2</v>
      </c>
      <c r="J37" s="138">
        <v>0</v>
      </c>
      <c r="K37" s="139">
        <v>2</v>
      </c>
      <c r="L37" s="141">
        <v>2</v>
      </c>
      <c r="M37" s="139">
        <v>0</v>
      </c>
      <c r="N37" s="139">
        <v>2</v>
      </c>
      <c r="O37" s="141">
        <v>2</v>
      </c>
      <c r="Q37" s="138">
        <v>0</v>
      </c>
      <c r="R37" s="139">
        <v>2</v>
      </c>
      <c r="S37" s="141">
        <v>2</v>
      </c>
      <c r="T37" s="139">
        <v>0</v>
      </c>
      <c r="U37" s="139">
        <v>2</v>
      </c>
      <c r="V37" s="141">
        <v>2</v>
      </c>
      <c r="W37" s="173"/>
      <c r="X37" s="139">
        <v>1</v>
      </c>
      <c r="Y37" s="139">
        <v>2</v>
      </c>
      <c r="Z37" s="141">
        <v>3</v>
      </c>
      <c r="AA37" s="139">
        <v>0</v>
      </c>
      <c r="AB37" s="139">
        <v>2</v>
      </c>
      <c r="AC37" s="141">
        <v>2</v>
      </c>
      <c r="AD37" s="175"/>
      <c r="AE37" s="138">
        <v>1</v>
      </c>
      <c r="AF37" s="139">
        <v>2</v>
      </c>
      <c r="AG37" s="141">
        <v>3</v>
      </c>
      <c r="AH37" s="139">
        <v>0</v>
      </c>
      <c r="AI37" s="139">
        <v>2</v>
      </c>
      <c r="AJ37" s="141">
        <v>2</v>
      </c>
      <c r="AL37" s="138">
        <v>0</v>
      </c>
      <c r="AM37" s="139">
        <v>2</v>
      </c>
      <c r="AN37" s="141">
        <v>2</v>
      </c>
      <c r="AO37" s="139">
        <v>0</v>
      </c>
      <c r="AP37" s="139">
        <v>2</v>
      </c>
      <c r="AQ37" s="141">
        <v>2</v>
      </c>
      <c r="AS37" s="138">
        <v>0</v>
      </c>
      <c r="AT37" s="139">
        <v>3</v>
      </c>
      <c r="AU37" s="141">
        <v>3</v>
      </c>
      <c r="AV37" s="139">
        <v>0</v>
      </c>
      <c r="AW37" s="139">
        <v>2</v>
      </c>
      <c r="AX37" s="141">
        <v>2</v>
      </c>
      <c r="AZ37" s="138">
        <v>0</v>
      </c>
      <c r="BA37" s="139">
        <v>3</v>
      </c>
      <c r="BB37" s="141">
        <v>3</v>
      </c>
      <c r="BC37" s="139">
        <v>0</v>
      </c>
      <c r="BD37" s="139">
        <v>2</v>
      </c>
      <c r="BE37" s="141">
        <v>2</v>
      </c>
      <c r="BG37" s="138">
        <v>0</v>
      </c>
      <c r="BH37" s="139">
        <v>3</v>
      </c>
      <c r="BI37" s="141">
        <v>3</v>
      </c>
      <c r="BJ37" s="139">
        <v>0</v>
      </c>
      <c r="BK37" s="139">
        <v>2</v>
      </c>
      <c r="BL37" s="141">
        <v>2</v>
      </c>
      <c r="BM37" s="205"/>
      <c r="BN37" s="138">
        <v>0</v>
      </c>
      <c r="BO37" s="139">
        <v>3</v>
      </c>
      <c r="BP37" s="141">
        <v>3</v>
      </c>
      <c r="BQ37" s="139">
        <v>0</v>
      </c>
      <c r="BR37" s="139">
        <v>2</v>
      </c>
      <c r="BS37" s="141">
        <v>2</v>
      </c>
      <c r="BU37" s="138">
        <v>0</v>
      </c>
      <c r="BV37" s="139">
        <v>3</v>
      </c>
      <c r="BW37" s="141">
        <v>3</v>
      </c>
      <c r="BX37" s="139">
        <v>0</v>
      </c>
      <c r="BY37" s="139">
        <v>2</v>
      </c>
      <c r="BZ37" s="141">
        <v>2</v>
      </c>
      <c r="CA37" s="133"/>
      <c r="CB37" s="138">
        <v>0</v>
      </c>
      <c r="CC37" s="139">
        <v>3</v>
      </c>
      <c r="CD37" s="141">
        <v>3</v>
      </c>
      <c r="CE37" s="139">
        <v>0</v>
      </c>
      <c r="CF37" s="139">
        <v>2</v>
      </c>
      <c r="CG37" s="141">
        <v>2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3</v>
      </c>
      <c r="D38" s="90">
        <v>3</v>
      </c>
      <c r="E38" s="115">
        <v>6</v>
      </c>
      <c r="F38" s="114">
        <v>2</v>
      </c>
      <c r="G38" s="90">
        <v>2</v>
      </c>
      <c r="H38" s="92">
        <v>4</v>
      </c>
      <c r="J38" s="138">
        <v>3</v>
      </c>
      <c r="K38" s="139">
        <v>3</v>
      </c>
      <c r="L38" s="141">
        <v>6</v>
      </c>
      <c r="M38" s="139">
        <v>2</v>
      </c>
      <c r="N38" s="139">
        <v>1</v>
      </c>
      <c r="O38" s="141">
        <v>3</v>
      </c>
      <c r="Q38" s="138">
        <v>3</v>
      </c>
      <c r="R38" s="139">
        <v>3</v>
      </c>
      <c r="S38" s="141">
        <v>6</v>
      </c>
      <c r="T38" s="139">
        <v>2</v>
      </c>
      <c r="U38" s="139">
        <v>1</v>
      </c>
      <c r="V38" s="141">
        <v>3</v>
      </c>
      <c r="W38" s="173"/>
      <c r="X38" s="139">
        <v>2</v>
      </c>
      <c r="Y38" s="139">
        <v>3</v>
      </c>
      <c r="Z38" s="141">
        <v>5</v>
      </c>
      <c r="AA38" s="139">
        <v>2</v>
      </c>
      <c r="AB38" s="139">
        <v>2</v>
      </c>
      <c r="AC38" s="141">
        <v>4</v>
      </c>
      <c r="AD38" s="175"/>
      <c r="AE38" s="138">
        <v>1</v>
      </c>
      <c r="AF38" s="139">
        <v>2</v>
      </c>
      <c r="AG38" s="141">
        <v>3</v>
      </c>
      <c r="AH38" s="139">
        <v>1</v>
      </c>
      <c r="AI38" s="139">
        <v>0</v>
      </c>
      <c r="AJ38" s="141">
        <v>1</v>
      </c>
      <c r="AL38" s="138">
        <v>1</v>
      </c>
      <c r="AM38" s="139">
        <v>3</v>
      </c>
      <c r="AN38" s="141">
        <v>4</v>
      </c>
      <c r="AO38" s="139">
        <v>1</v>
      </c>
      <c r="AP38" s="139">
        <v>2</v>
      </c>
      <c r="AQ38" s="141">
        <v>3</v>
      </c>
      <c r="AS38" s="138">
        <v>1</v>
      </c>
      <c r="AT38" s="139">
        <v>3</v>
      </c>
      <c r="AU38" s="141">
        <v>4</v>
      </c>
      <c r="AV38" s="139">
        <v>1</v>
      </c>
      <c r="AW38" s="139">
        <v>1</v>
      </c>
      <c r="AX38" s="141">
        <v>2</v>
      </c>
      <c r="AZ38" s="138">
        <v>1</v>
      </c>
      <c r="BA38" s="139">
        <v>2</v>
      </c>
      <c r="BB38" s="141">
        <v>3</v>
      </c>
      <c r="BC38" s="139">
        <v>1</v>
      </c>
      <c r="BD38" s="139">
        <v>1</v>
      </c>
      <c r="BE38" s="141">
        <v>2</v>
      </c>
      <c r="BG38" s="138">
        <v>2</v>
      </c>
      <c r="BH38" s="139">
        <v>4</v>
      </c>
      <c r="BI38" s="141">
        <v>6</v>
      </c>
      <c r="BJ38" s="139">
        <v>2</v>
      </c>
      <c r="BK38" s="139">
        <v>3</v>
      </c>
      <c r="BL38" s="141">
        <v>5</v>
      </c>
      <c r="BM38" s="205"/>
      <c r="BN38" s="138">
        <v>2</v>
      </c>
      <c r="BO38" s="139">
        <v>3</v>
      </c>
      <c r="BP38" s="141">
        <v>5</v>
      </c>
      <c r="BQ38" s="139">
        <v>2</v>
      </c>
      <c r="BR38" s="139">
        <v>2</v>
      </c>
      <c r="BS38" s="141">
        <v>4</v>
      </c>
      <c r="BU38" s="138">
        <v>2</v>
      </c>
      <c r="BV38" s="139">
        <v>1</v>
      </c>
      <c r="BW38" s="141">
        <v>3</v>
      </c>
      <c r="BX38" s="139">
        <v>1</v>
      </c>
      <c r="BY38" s="139">
        <v>0</v>
      </c>
      <c r="BZ38" s="141">
        <v>1</v>
      </c>
      <c r="CA38" s="133"/>
      <c r="CB38" s="138">
        <v>1</v>
      </c>
      <c r="CC38" s="139">
        <v>1</v>
      </c>
      <c r="CD38" s="141">
        <v>2</v>
      </c>
      <c r="CE38" s="139">
        <v>0</v>
      </c>
      <c r="CF38" s="139">
        <v>0</v>
      </c>
      <c r="CG38" s="141">
        <v>0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12</v>
      </c>
      <c r="D39" s="90">
        <v>5</v>
      </c>
      <c r="E39" s="115">
        <v>17</v>
      </c>
      <c r="F39" s="114">
        <v>4</v>
      </c>
      <c r="G39" s="90">
        <v>2</v>
      </c>
      <c r="H39" s="92">
        <v>6</v>
      </c>
      <c r="J39" s="138">
        <v>14</v>
      </c>
      <c r="K39" s="139">
        <v>6</v>
      </c>
      <c r="L39" s="141">
        <v>20</v>
      </c>
      <c r="M39" s="139">
        <v>5</v>
      </c>
      <c r="N39" s="139">
        <v>2</v>
      </c>
      <c r="O39" s="141">
        <v>7</v>
      </c>
      <c r="Q39" s="138">
        <v>14</v>
      </c>
      <c r="R39" s="139">
        <v>6</v>
      </c>
      <c r="S39" s="141">
        <v>20</v>
      </c>
      <c r="T39" s="139">
        <v>4</v>
      </c>
      <c r="U39" s="139">
        <v>2</v>
      </c>
      <c r="V39" s="141">
        <v>6</v>
      </c>
      <c r="W39" s="173"/>
      <c r="X39" s="139">
        <v>15</v>
      </c>
      <c r="Y39" s="139">
        <v>6</v>
      </c>
      <c r="Z39" s="141">
        <v>21</v>
      </c>
      <c r="AA39" s="139">
        <v>5</v>
      </c>
      <c r="AB39" s="139">
        <v>2</v>
      </c>
      <c r="AC39" s="141">
        <v>7</v>
      </c>
      <c r="AD39" s="175"/>
      <c r="AE39" s="138">
        <v>13</v>
      </c>
      <c r="AF39" s="139">
        <v>6</v>
      </c>
      <c r="AG39" s="141">
        <v>19</v>
      </c>
      <c r="AH39" s="139">
        <v>5</v>
      </c>
      <c r="AI39" s="139">
        <v>3</v>
      </c>
      <c r="AJ39" s="141">
        <v>8</v>
      </c>
      <c r="AL39" s="138">
        <v>13</v>
      </c>
      <c r="AM39" s="139">
        <v>8</v>
      </c>
      <c r="AN39" s="141">
        <v>21</v>
      </c>
      <c r="AO39" s="139">
        <v>5</v>
      </c>
      <c r="AP39" s="139">
        <v>3</v>
      </c>
      <c r="AQ39" s="141">
        <v>8</v>
      </c>
      <c r="AS39" s="138">
        <v>13</v>
      </c>
      <c r="AT39" s="139">
        <v>8</v>
      </c>
      <c r="AU39" s="141">
        <v>21</v>
      </c>
      <c r="AV39" s="139">
        <v>4</v>
      </c>
      <c r="AW39" s="139">
        <v>3</v>
      </c>
      <c r="AX39" s="141">
        <v>7</v>
      </c>
      <c r="AZ39" s="138">
        <v>11</v>
      </c>
      <c r="BA39" s="139">
        <v>8</v>
      </c>
      <c r="BB39" s="141">
        <v>19</v>
      </c>
      <c r="BC39" s="139">
        <v>3</v>
      </c>
      <c r="BD39" s="139">
        <v>3</v>
      </c>
      <c r="BE39" s="141">
        <v>6</v>
      </c>
      <c r="BG39" s="138">
        <v>12</v>
      </c>
      <c r="BH39" s="139">
        <v>7</v>
      </c>
      <c r="BI39" s="141">
        <v>19</v>
      </c>
      <c r="BJ39" s="139">
        <v>3</v>
      </c>
      <c r="BK39" s="139">
        <v>3</v>
      </c>
      <c r="BL39" s="141">
        <v>6</v>
      </c>
      <c r="BM39" s="205"/>
      <c r="BN39" s="138">
        <v>13</v>
      </c>
      <c r="BO39" s="139">
        <v>6</v>
      </c>
      <c r="BP39" s="141">
        <v>19</v>
      </c>
      <c r="BQ39" s="139">
        <v>2</v>
      </c>
      <c r="BR39" s="139">
        <v>3</v>
      </c>
      <c r="BS39" s="141">
        <v>5</v>
      </c>
      <c r="BU39" s="138">
        <v>15</v>
      </c>
      <c r="BV39" s="139">
        <v>7</v>
      </c>
      <c r="BW39" s="141">
        <v>22</v>
      </c>
      <c r="BX39" s="139">
        <v>3</v>
      </c>
      <c r="BY39" s="139">
        <v>3</v>
      </c>
      <c r="BZ39" s="141">
        <v>6</v>
      </c>
      <c r="CA39" s="133"/>
      <c r="CB39" s="138">
        <v>15</v>
      </c>
      <c r="CC39" s="139">
        <v>8</v>
      </c>
      <c r="CD39" s="141">
        <v>23</v>
      </c>
      <c r="CE39" s="139">
        <v>4</v>
      </c>
      <c r="CF39" s="139">
        <v>3</v>
      </c>
      <c r="CG39" s="141">
        <v>7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1</v>
      </c>
      <c r="D40" s="90">
        <v>0</v>
      </c>
      <c r="E40" s="115">
        <v>1</v>
      </c>
      <c r="F40" s="114">
        <v>1</v>
      </c>
      <c r="G40" s="90">
        <v>0</v>
      </c>
      <c r="H40" s="92">
        <v>1</v>
      </c>
      <c r="J40" s="138">
        <v>1</v>
      </c>
      <c r="K40" s="139">
        <v>0</v>
      </c>
      <c r="L40" s="141">
        <v>1</v>
      </c>
      <c r="M40" s="139">
        <v>1</v>
      </c>
      <c r="N40" s="139">
        <v>0</v>
      </c>
      <c r="O40" s="141">
        <v>1</v>
      </c>
      <c r="Q40" s="138">
        <v>1</v>
      </c>
      <c r="R40" s="139">
        <v>0</v>
      </c>
      <c r="S40" s="141">
        <v>1</v>
      </c>
      <c r="T40" s="139">
        <v>1</v>
      </c>
      <c r="U40" s="139">
        <v>0</v>
      </c>
      <c r="V40" s="141">
        <v>1</v>
      </c>
      <c r="W40" s="173"/>
      <c r="X40" s="139">
        <v>1</v>
      </c>
      <c r="Y40" s="139">
        <v>0</v>
      </c>
      <c r="Z40" s="141">
        <v>1</v>
      </c>
      <c r="AA40" s="139">
        <v>1</v>
      </c>
      <c r="AB40" s="139">
        <v>0</v>
      </c>
      <c r="AC40" s="141">
        <v>1</v>
      </c>
      <c r="AD40" s="175"/>
      <c r="AE40" s="138">
        <v>1</v>
      </c>
      <c r="AF40" s="139">
        <v>0</v>
      </c>
      <c r="AG40" s="141">
        <v>1</v>
      </c>
      <c r="AH40" s="139">
        <v>1</v>
      </c>
      <c r="AI40" s="139">
        <v>0</v>
      </c>
      <c r="AJ40" s="141">
        <v>1</v>
      </c>
      <c r="AL40" s="138">
        <v>1</v>
      </c>
      <c r="AM40" s="139">
        <v>0</v>
      </c>
      <c r="AN40" s="141">
        <v>1</v>
      </c>
      <c r="AO40" s="139">
        <v>1</v>
      </c>
      <c r="AP40" s="139">
        <v>0</v>
      </c>
      <c r="AQ40" s="141">
        <v>1</v>
      </c>
      <c r="AS40" s="138">
        <v>1</v>
      </c>
      <c r="AT40" s="139">
        <v>0</v>
      </c>
      <c r="AU40" s="141">
        <v>1</v>
      </c>
      <c r="AV40" s="139">
        <v>1</v>
      </c>
      <c r="AW40" s="139">
        <v>0</v>
      </c>
      <c r="AX40" s="141">
        <v>1</v>
      </c>
      <c r="AZ40" s="138">
        <v>1</v>
      </c>
      <c r="BA40" s="139">
        <v>0</v>
      </c>
      <c r="BB40" s="141">
        <v>1</v>
      </c>
      <c r="BC40" s="139">
        <v>1</v>
      </c>
      <c r="BD40" s="139">
        <v>0</v>
      </c>
      <c r="BE40" s="141">
        <v>1</v>
      </c>
      <c r="BG40" s="138">
        <v>1</v>
      </c>
      <c r="BH40" s="139">
        <v>0</v>
      </c>
      <c r="BI40" s="141">
        <v>1</v>
      </c>
      <c r="BJ40" s="139">
        <v>1</v>
      </c>
      <c r="BK40" s="139">
        <v>0</v>
      </c>
      <c r="BL40" s="141">
        <v>1</v>
      </c>
      <c r="BM40" s="205"/>
      <c r="BN40" s="138">
        <v>1</v>
      </c>
      <c r="BO40" s="139">
        <v>1</v>
      </c>
      <c r="BP40" s="141">
        <v>2</v>
      </c>
      <c r="BQ40" s="139">
        <v>1</v>
      </c>
      <c r="BR40" s="139">
        <v>0</v>
      </c>
      <c r="BS40" s="141">
        <v>1</v>
      </c>
      <c r="BU40" s="138">
        <v>1</v>
      </c>
      <c r="BV40" s="139">
        <v>1</v>
      </c>
      <c r="BW40" s="141">
        <v>2</v>
      </c>
      <c r="BX40" s="139">
        <v>1</v>
      </c>
      <c r="BY40" s="139">
        <v>0</v>
      </c>
      <c r="BZ40" s="141">
        <v>1</v>
      </c>
      <c r="CA40" s="133"/>
      <c r="CB40" s="138">
        <v>1</v>
      </c>
      <c r="CC40" s="139">
        <v>1</v>
      </c>
      <c r="CD40" s="141">
        <v>2</v>
      </c>
      <c r="CE40" s="139">
        <v>1</v>
      </c>
      <c r="CF40" s="139">
        <v>0</v>
      </c>
      <c r="CG40" s="141">
        <v>1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0</v>
      </c>
      <c r="D41" s="95">
        <v>2</v>
      </c>
      <c r="E41" s="117">
        <v>2</v>
      </c>
      <c r="F41" s="116">
        <v>0</v>
      </c>
      <c r="G41" s="95">
        <v>1</v>
      </c>
      <c r="H41" s="97">
        <v>1</v>
      </c>
      <c r="J41" s="155">
        <v>0</v>
      </c>
      <c r="K41" s="156">
        <v>2</v>
      </c>
      <c r="L41" s="157">
        <v>2</v>
      </c>
      <c r="M41" s="156">
        <v>0</v>
      </c>
      <c r="N41" s="156">
        <v>1</v>
      </c>
      <c r="O41" s="157">
        <v>1</v>
      </c>
      <c r="Q41" s="155">
        <v>0</v>
      </c>
      <c r="R41" s="156">
        <v>2</v>
      </c>
      <c r="S41" s="157">
        <v>2</v>
      </c>
      <c r="T41" s="156">
        <v>0</v>
      </c>
      <c r="U41" s="156">
        <v>1</v>
      </c>
      <c r="V41" s="157">
        <v>1</v>
      </c>
      <c r="W41" s="173"/>
      <c r="X41" s="156">
        <v>0</v>
      </c>
      <c r="Y41" s="156">
        <v>2</v>
      </c>
      <c r="Z41" s="157">
        <v>2</v>
      </c>
      <c r="AA41" s="156">
        <v>0</v>
      </c>
      <c r="AB41" s="156">
        <v>1</v>
      </c>
      <c r="AC41" s="157">
        <v>1</v>
      </c>
      <c r="AD41" s="175"/>
      <c r="AE41" s="155">
        <v>0</v>
      </c>
      <c r="AF41" s="156">
        <v>2</v>
      </c>
      <c r="AG41" s="157">
        <v>2</v>
      </c>
      <c r="AH41" s="156">
        <v>0</v>
      </c>
      <c r="AI41" s="156">
        <v>1</v>
      </c>
      <c r="AJ41" s="157">
        <v>1</v>
      </c>
      <c r="AL41" s="155">
        <v>0</v>
      </c>
      <c r="AM41" s="156">
        <v>2</v>
      </c>
      <c r="AN41" s="157">
        <v>2</v>
      </c>
      <c r="AO41" s="156">
        <v>0</v>
      </c>
      <c r="AP41" s="156">
        <v>1</v>
      </c>
      <c r="AQ41" s="157">
        <v>1</v>
      </c>
      <c r="AS41" s="155">
        <v>0</v>
      </c>
      <c r="AT41" s="156">
        <v>2</v>
      </c>
      <c r="AU41" s="157">
        <v>2</v>
      </c>
      <c r="AV41" s="156">
        <v>0</v>
      </c>
      <c r="AW41" s="156">
        <v>1</v>
      </c>
      <c r="AX41" s="157">
        <v>1</v>
      </c>
      <c r="AZ41" s="155">
        <v>0</v>
      </c>
      <c r="BA41" s="156">
        <v>2</v>
      </c>
      <c r="BB41" s="157">
        <v>2</v>
      </c>
      <c r="BC41" s="156">
        <v>0</v>
      </c>
      <c r="BD41" s="156">
        <v>1</v>
      </c>
      <c r="BE41" s="157">
        <v>1</v>
      </c>
      <c r="BG41" s="155">
        <v>0</v>
      </c>
      <c r="BH41" s="156">
        <v>2</v>
      </c>
      <c r="BI41" s="157">
        <v>2</v>
      </c>
      <c r="BJ41" s="156">
        <v>0</v>
      </c>
      <c r="BK41" s="156">
        <v>1</v>
      </c>
      <c r="BL41" s="157">
        <v>1</v>
      </c>
      <c r="BM41" s="205"/>
      <c r="BN41" s="155">
        <v>0</v>
      </c>
      <c r="BO41" s="156">
        <v>2</v>
      </c>
      <c r="BP41" s="157">
        <v>2</v>
      </c>
      <c r="BQ41" s="156">
        <v>0</v>
      </c>
      <c r="BR41" s="156">
        <v>1</v>
      </c>
      <c r="BS41" s="157">
        <v>1</v>
      </c>
      <c r="BU41" s="155">
        <v>0</v>
      </c>
      <c r="BV41" s="156">
        <v>2</v>
      </c>
      <c r="BW41" s="157">
        <v>2</v>
      </c>
      <c r="BX41" s="156">
        <v>0</v>
      </c>
      <c r="BY41" s="156">
        <v>1</v>
      </c>
      <c r="BZ41" s="157">
        <v>1</v>
      </c>
      <c r="CA41" s="133"/>
      <c r="CB41" s="155">
        <v>0</v>
      </c>
      <c r="CC41" s="156">
        <v>2</v>
      </c>
      <c r="CD41" s="157">
        <v>2</v>
      </c>
      <c r="CE41" s="156">
        <v>0</v>
      </c>
      <c r="CF41" s="156">
        <v>1</v>
      </c>
      <c r="CG41" s="157">
        <v>1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1145</v>
      </c>
      <c r="D42" s="118">
        <v>1649</v>
      </c>
      <c r="E42" s="119">
        <v>2794</v>
      </c>
      <c r="F42" s="118">
        <v>518</v>
      </c>
      <c r="G42" s="118">
        <v>759</v>
      </c>
      <c r="H42" s="120">
        <v>1277</v>
      </c>
      <c r="J42" s="158">
        <v>1154</v>
      </c>
      <c r="K42" s="159">
        <v>1664</v>
      </c>
      <c r="L42" s="160">
        <v>2818</v>
      </c>
      <c r="M42" s="159">
        <v>529</v>
      </c>
      <c r="N42" s="159">
        <v>775</v>
      </c>
      <c r="O42" s="160">
        <v>1304</v>
      </c>
      <c r="Q42" s="158">
        <v>1156</v>
      </c>
      <c r="R42" s="159">
        <v>1662</v>
      </c>
      <c r="S42" s="160">
        <v>2818</v>
      </c>
      <c r="T42" s="159">
        <v>536</v>
      </c>
      <c r="U42" s="159">
        <v>750</v>
      </c>
      <c r="V42" s="160">
        <v>1286</v>
      </c>
      <c r="W42" s="173"/>
      <c r="X42" s="159">
        <v>1150</v>
      </c>
      <c r="Y42" s="159">
        <v>1663</v>
      </c>
      <c r="Z42" s="160">
        <v>2813</v>
      </c>
      <c r="AA42" s="159">
        <v>531</v>
      </c>
      <c r="AB42" s="159">
        <v>753</v>
      </c>
      <c r="AC42" s="160">
        <v>1284</v>
      </c>
      <c r="AD42" s="175"/>
      <c r="AE42" s="158">
        <v>1139</v>
      </c>
      <c r="AF42" s="159">
        <v>1661</v>
      </c>
      <c r="AG42" s="160">
        <v>2800</v>
      </c>
      <c r="AH42" s="159">
        <v>528</v>
      </c>
      <c r="AI42" s="159">
        <v>760</v>
      </c>
      <c r="AJ42" s="160">
        <v>1288</v>
      </c>
      <c r="AL42" s="158">
        <v>1126</v>
      </c>
      <c r="AM42" s="159">
        <v>1644</v>
      </c>
      <c r="AN42" s="160">
        <v>2770</v>
      </c>
      <c r="AO42" s="159">
        <v>518</v>
      </c>
      <c r="AP42" s="159">
        <v>745</v>
      </c>
      <c r="AQ42" s="160">
        <v>1263</v>
      </c>
      <c r="AS42" s="158">
        <v>1127</v>
      </c>
      <c r="AT42" s="159">
        <v>1624</v>
      </c>
      <c r="AU42" s="160">
        <v>2751</v>
      </c>
      <c r="AV42" s="159">
        <v>525</v>
      </c>
      <c r="AW42" s="159">
        <v>735</v>
      </c>
      <c r="AX42" s="160">
        <v>1260</v>
      </c>
      <c r="AZ42" s="158">
        <v>1142</v>
      </c>
      <c r="BA42" s="159">
        <v>1610</v>
      </c>
      <c r="BB42" s="160">
        <v>2752</v>
      </c>
      <c r="BC42" s="159">
        <v>526</v>
      </c>
      <c r="BD42" s="159">
        <v>727</v>
      </c>
      <c r="BE42" s="160">
        <v>1253</v>
      </c>
      <c r="BG42" s="158">
        <v>1166</v>
      </c>
      <c r="BH42" s="159">
        <v>1626</v>
      </c>
      <c r="BI42" s="160">
        <v>2792</v>
      </c>
      <c r="BJ42" s="159">
        <v>534</v>
      </c>
      <c r="BK42" s="159">
        <v>721</v>
      </c>
      <c r="BL42" s="160">
        <v>1255</v>
      </c>
      <c r="BM42" s="204"/>
      <c r="BN42" s="158">
        <v>1153</v>
      </c>
      <c r="BO42" s="159">
        <v>1632</v>
      </c>
      <c r="BP42" s="160">
        <v>2785</v>
      </c>
      <c r="BQ42" s="159">
        <v>529</v>
      </c>
      <c r="BR42" s="159">
        <v>704</v>
      </c>
      <c r="BS42" s="160">
        <v>1233</v>
      </c>
      <c r="BU42" s="158">
        <v>1172</v>
      </c>
      <c r="BV42" s="159">
        <v>1637</v>
      </c>
      <c r="BW42" s="160">
        <v>2809</v>
      </c>
      <c r="BX42" s="159">
        <v>545</v>
      </c>
      <c r="BY42" s="159">
        <v>704</v>
      </c>
      <c r="BZ42" s="160">
        <v>1249</v>
      </c>
      <c r="CA42" s="133"/>
      <c r="CB42" s="158">
        <v>1177</v>
      </c>
      <c r="CC42" s="159">
        <v>1653</v>
      </c>
      <c r="CD42" s="160">
        <v>2830</v>
      </c>
      <c r="CE42" s="159">
        <v>535</v>
      </c>
      <c r="CF42" s="159">
        <v>709</v>
      </c>
      <c r="CG42" s="160">
        <v>1244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2001</v>
      </c>
      <c r="D43" s="121">
        <v>2867</v>
      </c>
      <c r="E43" s="122">
        <v>4868</v>
      </c>
      <c r="F43" s="121">
        <v>725</v>
      </c>
      <c r="G43" s="121">
        <v>850</v>
      </c>
      <c r="H43" s="123">
        <v>1575</v>
      </c>
      <c r="J43" s="158">
        <v>2035</v>
      </c>
      <c r="K43" s="159">
        <v>2906</v>
      </c>
      <c r="L43" s="160">
        <v>4941</v>
      </c>
      <c r="M43" s="159">
        <v>750</v>
      </c>
      <c r="N43" s="159">
        <v>854</v>
      </c>
      <c r="O43" s="160">
        <v>1604</v>
      </c>
      <c r="Q43" s="158">
        <v>2066</v>
      </c>
      <c r="R43" s="159">
        <v>2912</v>
      </c>
      <c r="S43" s="160">
        <v>4978</v>
      </c>
      <c r="T43" s="159">
        <v>709</v>
      </c>
      <c r="U43" s="159">
        <v>806</v>
      </c>
      <c r="V43" s="160">
        <v>1515</v>
      </c>
      <c r="W43" s="173"/>
      <c r="X43" s="159">
        <v>2079</v>
      </c>
      <c r="Y43" s="159">
        <v>2911</v>
      </c>
      <c r="Z43" s="160">
        <v>4990</v>
      </c>
      <c r="AA43" s="159">
        <v>696</v>
      </c>
      <c r="AB43" s="159">
        <v>804</v>
      </c>
      <c r="AC43" s="160">
        <v>1500</v>
      </c>
      <c r="AD43" s="175"/>
      <c r="AE43" s="158">
        <v>2062</v>
      </c>
      <c r="AF43" s="159">
        <v>2925</v>
      </c>
      <c r="AG43" s="160">
        <v>4987</v>
      </c>
      <c r="AH43" s="159">
        <v>679</v>
      </c>
      <c r="AI43" s="159">
        <v>787</v>
      </c>
      <c r="AJ43" s="160">
        <v>1466</v>
      </c>
      <c r="AL43" s="158">
        <v>2092</v>
      </c>
      <c r="AM43" s="159">
        <v>3026</v>
      </c>
      <c r="AN43" s="160">
        <v>5118</v>
      </c>
      <c r="AO43" s="159">
        <v>632</v>
      </c>
      <c r="AP43" s="159">
        <v>795</v>
      </c>
      <c r="AQ43" s="160">
        <v>1427</v>
      </c>
      <c r="AS43" s="158">
        <v>2094</v>
      </c>
      <c r="AT43" s="159">
        <v>3094</v>
      </c>
      <c r="AU43" s="160">
        <v>5188</v>
      </c>
      <c r="AV43" s="159">
        <v>616</v>
      </c>
      <c r="AW43" s="159">
        <v>836</v>
      </c>
      <c r="AX43" s="160">
        <v>1452</v>
      </c>
      <c r="AZ43" s="158">
        <v>2020</v>
      </c>
      <c r="BA43" s="159">
        <v>3085</v>
      </c>
      <c r="BB43" s="160">
        <v>5105</v>
      </c>
      <c r="BC43" s="159">
        <v>624</v>
      </c>
      <c r="BD43" s="159">
        <v>882</v>
      </c>
      <c r="BE43" s="160">
        <v>1506</v>
      </c>
      <c r="BG43" s="158">
        <v>2042</v>
      </c>
      <c r="BH43" s="159">
        <v>3166</v>
      </c>
      <c r="BI43" s="160">
        <v>5208</v>
      </c>
      <c r="BJ43" s="159">
        <v>591</v>
      </c>
      <c r="BK43" s="159">
        <v>819</v>
      </c>
      <c r="BL43" s="160">
        <v>1410</v>
      </c>
      <c r="BM43" s="205"/>
      <c r="BN43" s="158">
        <v>2102</v>
      </c>
      <c r="BO43" s="159">
        <v>3145</v>
      </c>
      <c r="BP43" s="160">
        <v>5247</v>
      </c>
      <c r="BQ43" s="159">
        <v>695</v>
      </c>
      <c r="BR43" s="159">
        <v>854</v>
      </c>
      <c r="BS43" s="160">
        <v>1549</v>
      </c>
      <c r="BU43" s="158">
        <v>2135</v>
      </c>
      <c r="BV43" s="159">
        <v>3216</v>
      </c>
      <c r="BW43" s="160">
        <v>5351</v>
      </c>
      <c r="BX43" s="159">
        <v>692</v>
      </c>
      <c r="BY43" s="159">
        <v>835</v>
      </c>
      <c r="BZ43" s="160">
        <v>1527</v>
      </c>
      <c r="CA43" s="133"/>
      <c r="CB43" s="158">
        <v>2110</v>
      </c>
      <c r="CC43" s="159">
        <v>3125</v>
      </c>
      <c r="CD43" s="160">
        <v>5235</v>
      </c>
      <c r="CE43" s="159">
        <v>675</v>
      </c>
      <c r="CF43" s="159">
        <v>784</v>
      </c>
      <c r="CG43" s="160">
        <v>1459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238</v>
      </c>
      <c r="D44" s="107">
        <v>278</v>
      </c>
      <c r="E44" s="108">
        <v>516</v>
      </c>
      <c r="F44" s="107">
        <v>189</v>
      </c>
      <c r="G44" s="107">
        <v>214</v>
      </c>
      <c r="H44" s="109">
        <v>403</v>
      </c>
      <c r="J44" s="152">
        <v>234</v>
      </c>
      <c r="K44" s="153">
        <v>280</v>
      </c>
      <c r="L44" s="161">
        <v>514</v>
      </c>
      <c r="M44" s="153">
        <v>185</v>
      </c>
      <c r="N44" s="153">
        <v>214</v>
      </c>
      <c r="O44" s="162">
        <v>399</v>
      </c>
      <c r="Q44" s="152">
        <v>250</v>
      </c>
      <c r="R44" s="153">
        <v>288</v>
      </c>
      <c r="S44" s="161">
        <v>538</v>
      </c>
      <c r="T44" s="153">
        <v>197</v>
      </c>
      <c r="U44" s="153">
        <v>219</v>
      </c>
      <c r="V44" s="162">
        <v>416</v>
      </c>
      <c r="W44" s="173"/>
      <c r="X44" s="153">
        <v>241</v>
      </c>
      <c r="Y44" s="153">
        <v>281</v>
      </c>
      <c r="Z44" s="161">
        <v>522</v>
      </c>
      <c r="AA44" s="153">
        <v>193</v>
      </c>
      <c r="AB44" s="153">
        <v>212</v>
      </c>
      <c r="AC44" s="162">
        <v>405</v>
      </c>
      <c r="AD44" s="175"/>
      <c r="AE44" s="152">
        <v>243</v>
      </c>
      <c r="AF44" s="153">
        <v>294</v>
      </c>
      <c r="AG44" s="161">
        <v>537</v>
      </c>
      <c r="AH44" s="153">
        <v>189</v>
      </c>
      <c r="AI44" s="153">
        <v>221</v>
      </c>
      <c r="AJ44" s="162">
        <v>410</v>
      </c>
      <c r="AL44" s="152">
        <v>227</v>
      </c>
      <c r="AM44" s="153">
        <v>289</v>
      </c>
      <c r="AN44" s="161">
        <v>516</v>
      </c>
      <c r="AO44" s="153">
        <v>179</v>
      </c>
      <c r="AP44" s="153">
        <v>226</v>
      </c>
      <c r="AQ44" s="162">
        <v>405</v>
      </c>
      <c r="AS44" s="152">
        <v>218</v>
      </c>
      <c r="AT44" s="153">
        <v>285</v>
      </c>
      <c r="AU44" s="161">
        <v>503</v>
      </c>
      <c r="AV44" s="153">
        <v>170</v>
      </c>
      <c r="AW44" s="153">
        <v>225</v>
      </c>
      <c r="AX44" s="162">
        <v>395</v>
      </c>
      <c r="AZ44" s="152">
        <v>212</v>
      </c>
      <c r="BA44" s="153">
        <v>293</v>
      </c>
      <c r="BB44" s="161">
        <v>505</v>
      </c>
      <c r="BC44" s="153">
        <v>159</v>
      </c>
      <c r="BD44" s="153">
        <v>227</v>
      </c>
      <c r="BE44" s="162">
        <v>386</v>
      </c>
      <c r="BG44" s="152">
        <v>216</v>
      </c>
      <c r="BH44" s="153">
        <v>290</v>
      </c>
      <c r="BI44" s="161">
        <v>506</v>
      </c>
      <c r="BJ44" s="153">
        <v>159</v>
      </c>
      <c r="BK44" s="153">
        <v>229</v>
      </c>
      <c r="BL44" s="162">
        <v>388</v>
      </c>
      <c r="BM44" s="204"/>
      <c r="BN44" s="152">
        <v>233</v>
      </c>
      <c r="BO44" s="153">
        <v>282</v>
      </c>
      <c r="BP44" s="161">
        <v>515</v>
      </c>
      <c r="BQ44" s="153">
        <v>171</v>
      </c>
      <c r="BR44" s="153">
        <v>214</v>
      </c>
      <c r="BS44" s="162">
        <v>385</v>
      </c>
      <c r="BU44" s="152">
        <v>252</v>
      </c>
      <c r="BV44" s="153">
        <v>285</v>
      </c>
      <c r="BW44" s="161">
        <v>537</v>
      </c>
      <c r="BX44" s="153">
        <v>183</v>
      </c>
      <c r="BY44" s="153">
        <v>219</v>
      </c>
      <c r="BZ44" s="162">
        <v>402</v>
      </c>
      <c r="CA44" s="133"/>
      <c r="CB44" s="152">
        <v>235</v>
      </c>
      <c r="CC44" s="153">
        <v>275</v>
      </c>
      <c r="CD44" s="161">
        <v>510</v>
      </c>
      <c r="CE44" s="153">
        <v>171</v>
      </c>
      <c r="CF44" s="153">
        <v>217</v>
      </c>
      <c r="CG44" s="162">
        <v>388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17</v>
      </c>
      <c r="D45" s="90">
        <v>24</v>
      </c>
      <c r="E45" s="91">
        <v>41</v>
      </c>
      <c r="F45" s="90">
        <v>12</v>
      </c>
      <c r="G45" s="90">
        <v>20</v>
      </c>
      <c r="H45" s="92">
        <v>32</v>
      </c>
      <c r="J45" s="138">
        <v>17</v>
      </c>
      <c r="K45" s="139">
        <v>27</v>
      </c>
      <c r="L45" s="140">
        <v>44</v>
      </c>
      <c r="M45" s="139">
        <v>13</v>
      </c>
      <c r="N45" s="139">
        <v>19</v>
      </c>
      <c r="O45" s="163">
        <v>32</v>
      </c>
      <c r="Q45" s="138">
        <v>18</v>
      </c>
      <c r="R45" s="139">
        <v>27</v>
      </c>
      <c r="S45" s="140">
        <v>45</v>
      </c>
      <c r="T45" s="139">
        <v>13</v>
      </c>
      <c r="U45" s="139">
        <v>20</v>
      </c>
      <c r="V45" s="163">
        <v>33</v>
      </c>
      <c r="W45" s="173"/>
      <c r="X45" s="139">
        <v>18</v>
      </c>
      <c r="Y45" s="139">
        <v>26</v>
      </c>
      <c r="Z45" s="140">
        <v>44</v>
      </c>
      <c r="AA45" s="139">
        <v>13</v>
      </c>
      <c r="AB45" s="139">
        <v>19</v>
      </c>
      <c r="AC45" s="163">
        <v>32</v>
      </c>
      <c r="AD45" s="175"/>
      <c r="AE45" s="138">
        <v>17</v>
      </c>
      <c r="AF45" s="139">
        <v>25</v>
      </c>
      <c r="AG45" s="140">
        <v>42</v>
      </c>
      <c r="AH45" s="139">
        <v>13</v>
      </c>
      <c r="AI45" s="139">
        <v>20</v>
      </c>
      <c r="AJ45" s="163">
        <v>33</v>
      </c>
      <c r="AL45" s="138">
        <v>18</v>
      </c>
      <c r="AM45" s="139">
        <v>27</v>
      </c>
      <c r="AN45" s="140">
        <v>45</v>
      </c>
      <c r="AO45" s="139">
        <v>16</v>
      </c>
      <c r="AP45" s="139">
        <v>23</v>
      </c>
      <c r="AQ45" s="163">
        <v>39</v>
      </c>
      <c r="AS45" s="138">
        <v>16</v>
      </c>
      <c r="AT45" s="139">
        <v>26</v>
      </c>
      <c r="AU45" s="140">
        <v>42</v>
      </c>
      <c r="AV45" s="139">
        <v>14</v>
      </c>
      <c r="AW45" s="139">
        <v>22</v>
      </c>
      <c r="AX45" s="163">
        <v>36</v>
      </c>
      <c r="AZ45" s="138">
        <v>16</v>
      </c>
      <c r="BA45" s="139">
        <v>22</v>
      </c>
      <c r="BB45" s="140">
        <v>38</v>
      </c>
      <c r="BC45" s="139">
        <v>14</v>
      </c>
      <c r="BD45" s="139">
        <v>18</v>
      </c>
      <c r="BE45" s="163">
        <v>32</v>
      </c>
      <c r="BG45" s="138">
        <v>16</v>
      </c>
      <c r="BH45" s="139">
        <v>21</v>
      </c>
      <c r="BI45" s="140">
        <v>37</v>
      </c>
      <c r="BJ45" s="139">
        <v>14</v>
      </c>
      <c r="BK45" s="139">
        <v>16</v>
      </c>
      <c r="BL45" s="163">
        <v>30</v>
      </c>
      <c r="BM45" s="204"/>
      <c r="BN45" s="138">
        <v>16</v>
      </c>
      <c r="BO45" s="139">
        <v>21</v>
      </c>
      <c r="BP45" s="140">
        <v>37</v>
      </c>
      <c r="BQ45" s="139">
        <v>13</v>
      </c>
      <c r="BR45" s="139">
        <v>16</v>
      </c>
      <c r="BS45" s="163">
        <v>29</v>
      </c>
      <c r="BU45" s="138">
        <v>18</v>
      </c>
      <c r="BV45" s="139">
        <v>21</v>
      </c>
      <c r="BW45" s="140">
        <v>39</v>
      </c>
      <c r="BX45" s="139">
        <v>14</v>
      </c>
      <c r="BY45" s="139">
        <v>17</v>
      </c>
      <c r="BZ45" s="163">
        <v>31</v>
      </c>
      <c r="CA45" s="133"/>
      <c r="CB45" s="138">
        <v>19</v>
      </c>
      <c r="CC45" s="139">
        <v>24</v>
      </c>
      <c r="CD45" s="140">
        <v>43</v>
      </c>
      <c r="CE45" s="139">
        <v>15</v>
      </c>
      <c r="CF45" s="139">
        <v>21</v>
      </c>
      <c r="CG45" s="163">
        <v>36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395</v>
      </c>
      <c r="D46" s="95">
        <v>450</v>
      </c>
      <c r="E46" s="96">
        <v>845</v>
      </c>
      <c r="F46" s="95">
        <v>279</v>
      </c>
      <c r="G46" s="95">
        <v>311</v>
      </c>
      <c r="H46" s="97">
        <v>590</v>
      </c>
      <c r="J46" s="155">
        <v>378</v>
      </c>
      <c r="K46" s="156">
        <v>436</v>
      </c>
      <c r="L46" s="164">
        <v>814</v>
      </c>
      <c r="M46" s="156">
        <v>275</v>
      </c>
      <c r="N46" s="156">
        <v>302</v>
      </c>
      <c r="O46" s="165">
        <v>577</v>
      </c>
      <c r="Q46" s="155">
        <v>363</v>
      </c>
      <c r="R46" s="156">
        <v>394</v>
      </c>
      <c r="S46" s="164">
        <v>757</v>
      </c>
      <c r="T46" s="156">
        <v>268</v>
      </c>
      <c r="U46" s="156">
        <v>274</v>
      </c>
      <c r="V46" s="165">
        <v>542</v>
      </c>
      <c r="W46" s="173"/>
      <c r="X46" s="156">
        <v>356</v>
      </c>
      <c r="Y46" s="156">
        <v>407</v>
      </c>
      <c r="Z46" s="164">
        <v>763</v>
      </c>
      <c r="AA46" s="156">
        <v>260</v>
      </c>
      <c r="AB46" s="156">
        <v>281</v>
      </c>
      <c r="AC46" s="165">
        <v>541</v>
      </c>
      <c r="AD46" s="175"/>
      <c r="AE46" s="155">
        <v>340</v>
      </c>
      <c r="AF46" s="156">
        <v>397</v>
      </c>
      <c r="AG46" s="164">
        <v>737</v>
      </c>
      <c r="AH46" s="156">
        <v>251</v>
      </c>
      <c r="AI46" s="156">
        <v>281</v>
      </c>
      <c r="AJ46" s="165">
        <v>532</v>
      </c>
      <c r="AL46" s="155">
        <v>331</v>
      </c>
      <c r="AM46" s="156">
        <v>485</v>
      </c>
      <c r="AN46" s="164">
        <v>816</v>
      </c>
      <c r="AO46" s="156">
        <v>232</v>
      </c>
      <c r="AP46" s="156">
        <v>278</v>
      </c>
      <c r="AQ46" s="165">
        <v>510</v>
      </c>
      <c r="AS46" s="155">
        <v>344</v>
      </c>
      <c r="AT46" s="156">
        <v>685</v>
      </c>
      <c r="AU46" s="164">
        <v>1029</v>
      </c>
      <c r="AV46" s="156">
        <v>243</v>
      </c>
      <c r="AW46" s="156">
        <v>310</v>
      </c>
      <c r="AX46" s="165">
        <v>553</v>
      </c>
      <c r="AZ46" s="155">
        <v>354</v>
      </c>
      <c r="BA46" s="156">
        <v>696</v>
      </c>
      <c r="BB46" s="164">
        <v>1050</v>
      </c>
      <c r="BC46" s="156">
        <v>265</v>
      </c>
      <c r="BD46" s="156">
        <v>328</v>
      </c>
      <c r="BE46" s="165">
        <v>593</v>
      </c>
      <c r="BG46" s="155">
        <v>331</v>
      </c>
      <c r="BH46" s="156">
        <v>417</v>
      </c>
      <c r="BI46" s="164">
        <v>748</v>
      </c>
      <c r="BJ46" s="156">
        <v>241</v>
      </c>
      <c r="BK46" s="156">
        <v>274</v>
      </c>
      <c r="BL46" s="165">
        <v>515</v>
      </c>
      <c r="BM46" s="205"/>
      <c r="BN46" s="155">
        <v>360</v>
      </c>
      <c r="BO46" s="156">
        <v>409</v>
      </c>
      <c r="BP46" s="164">
        <v>769</v>
      </c>
      <c r="BQ46" s="156">
        <v>265</v>
      </c>
      <c r="BR46" s="156">
        <v>285</v>
      </c>
      <c r="BS46" s="165">
        <v>550</v>
      </c>
      <c r="BU46" s="155">
        <v>395</v>
      </c>
      <c r="BV46" s="156">
        <v>416</v>
      </c>
      <c r="BW46" s="164">
        <v>811</v>
      </c>
      <c r="BX46" s="156">
        <v>282</v>
      </c>
      <c r="BY46" s="156">
        <v>280</v>
      </c>
      <c r="BZ46" s="165">
        <v>562</v>
      </c>
      <c r="CA46" s="133"/>
      <c r="CB46" s="155">
        <v>404</v>
      </c>
      <c r="CC46" s="156">
        <v>393</v>
      </c>
      <c r="CD46" s="164">
        <v>797</v>
      </c>
      <c r="CE46" s="156">
        <v>287</v>
      </c>
      <c r="CF46" s="156">
        <v>257</v>
      </c>
      <c r="CG46" s="165">
        <v>544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1227</v>
      </c>
      <c r="D47" s="101">
        <v>1423</v>
      </c>
      <c r="E47" s="110">
        <v>2650</v>
      </c>
      <c r="F47" s="100">
        <v>542</v>
      </c>
      <c r="G47" s="101">
        <v>575</v>
      </c>
      <c r="H47" s="110">
        <v>1117</v>
      </c>
      <c r="J47" s="142">
        <v>1228</v>
      </c>
      <c r="K47" s="143">
        <v>1441</v>
      </c>
      <c r="L47" s="144">
        <v>2669</v>
      </c>
      <c r="M47" s="143">
        <v>545</v>
      </c>
      <c r="N47" s="143">
        <v>589</v>
      </c>
      <c r="O47" s="144">
        <v>1134</v>
      </c>
      <c r="Q47" s="142">
        <v>1244</v>
      </c>
      <c r="R47" s="143">
        <v>1437</v>
      </c>
      <c r="S47" s="144">
        <v>2681</v>
      </c>
      <c r="T47" s="143">
        <v>544</v>
      </c>
      <c r="U47" s="143">
        <v>575</v>
      </c>
      <c r="V47" s="144">
        <v>1119</v>
      </c>
      <c r="W47" s="173"/>
      <c r="X47" s="143">
        <v>1257</v>
      </c>
      <c r="Y47" s="143">
        <v>1433</v>
      </c>
      <c r="Z47" s="144">
        <v>2690</v>
      </c>
      <c r="AA47" s="143">
        <v>544</v>
      </c>
      <c r="AB47" s="143">
        <v>565</v>
      </c>
      <c r="AC47" s="144">
        <v>1109</v>
      </c>
      <c r="AD47" s="136"/>
      <c r="AE47" s="142">
        <v>1248</v>
      </c>
      <c r="AF47" s="143">
        <v>1442</v>
      </c>
      <c r="AG47" s="144">
        <v>2690</v>
      </c>
      <c r="AH47" s="143">
        <v>536</v>
      </c>
      <c r="AI47" s="143">
        <v>562</v>
      </c>
      <c r="AJ47" s="144">
        <v>1098</v>
      </c>
      <c r="AL47" s="142">
        <v>1241</v>
      </c>
      <c r="AM47" s="143">
        <v>1491</v>
      </c>
      <c r="AN47" s="144">
        <v>2732</v>
      </c>
      <c r="AO47" s="143">
        <v>490</v>
      </c>
      <c r="AP47" s="143">
        <v>562</v>
      </c>
      <c r="AQ47" s="144">
        <v>1052</v>
      </c>
      <c r="AS47" s="142">
        <v>1240</v>
      </c>
      <c r="AT47" s="143">
        <v>1490</v>
      </c>
      <c r="AU47" s="144">
        <v>2730</v>
      </c>
      <c r="AV47" s="143">
        <v>484</v>
      </c>
      <c r="AW47" s="143">
        <v>552</v>
      </c>
      <c r="AX47" s="144">
        <v>1036</v>
      </c>
      <c r="AZ47" s="142">
        <v>1206</v>
      </c>
      <c r="BA47" s="143">
        <v>1465</v>
      </c>
      <c r="BB47" s="144">
        <v>2671</v>
      </c>
      <c r="BC47" s="143">
        <v>475</v>
      </c>
      <c r="BD47" s="143">
        <v>551</v>
      </c>
      <c r="BE47" s="144">
        <v>1026</v>
      </c>
      <c r="BG47" s="142">
        <v>1227</v>
      </c>
      <c r="BH47" s="143">
        <v>1474</v>
      </c>
      <c r="BI47" s="144">
        <v>2701</v>
      </c>
      <c r="BJ47" s="143">
        <v>480</v>
      </c>
      <c r="BK47" s="143">
        <v>544</v>
      </c>
      <c r="BL47" s="144">
        <v>1024</v>
      </c>
      <c r="BM47" s="205"/>
      <c r="BN47" s="142">
        <v>1258</v>
      </c>
      <c r="BO47" s="143">
        <v>1460</v>
      </c>
      <c r="BP47" s="144">
        <v>2718</v>
      </c>
      <c r="BQ47" s="143">
        <v>534</v>
      </c>
      <c r="BR47" s="143">
        <v>551</v>
      </c>
      <c r="BS47" s="144">
        <v>1085</v>
      </c>
      <c r="BU47" s="142">
        <v>1295</v>
      </c>
      <c r="BV47" s="143">
        <v>1497</v>
      </c>
      <c r="BW47" s="144">
        <v>2792</v>
      </c>
      <c r="BX47" s="143">
        <v>543</v>
      </c>
      <c r="BY47" s="143">
        <v>566</v>
      </c>
      <c r="BZ47" s="144">
        <v>1109</v>
      </c>
      <c r="CA47" s="133"/>
      <c r="CB47" s="142">
        <v>1278</v>
      </c>
      <c r="CC47" s="143">
        <v>1456</v>
      </c>
      <c r="CD47" s="144">
        <v>2734</v>
      </c>
      <c r="CE47" s="143">
        <v>526</v>
      </c>
      <c r="CF47" s="143">
        <v>543</v>
      </c>
      <c r="CG47" s="144">
        <v>1069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403</v>
      </c>
      <c r="D48" s="98">
        <v>584</v>
      </c>
      <c r="E48" s="102">
        <v>987</v>
      </c>
      <c r="F48" s="103">
        <v>161</v>
      </c>
      <c r="G48" s="98">
        <v>218</v>
      </c>
      <c r="H48" s="102">
        <v>379</v>
      </c>
      <c r="J48" s="145">
        <v>406</v>
      </c>
      <c r="K48" s="98">
        <v>581</v>
      </c>
      <c r="L48" s="146">
        <v>987</v>
      </c>
      <c r="M48" s="98">
        <v>176</v>
      </c>
      <c r="N48" s="98">
        <v>212</v>
      </c>
      <c r="O48" s="146">
        <v>388</v>
      </c>
      <c r="Q48" s="145">
        <v>419</v>
      </c>
      <c r="R48" s="98">
        <v>602</v>
      </c>
      <c r="S48" s="146">
        <v>1021</v>
      </c>
      <c r="T48" s="98">
        <v>172</v>
      </c>
      <c r="U48" s="98">
        <v>227</v>
      </c>
      <c r="V48" s="146">
        <v>399</v>
      </c>
      <c r="W48" s="173"/>
      <c r="X48" s="98">
        <v>414</v>
      </c>
      <c r="Y48" s="98">
        <v>597</v>
      </c>
      <c r="Z48" s="146">
        <v>1011</v>
      </c>
      <c r="AA48" s="98">
        <v>162</v>
      </c>
      <c r="AB48" s="98">
        <v>219</v>
      </c>
      <c r="AC48" s="146">
        <v>381</v>
      </c>
      <c r="AD48" s="136"/>
      <c r="AE48" s="145">
        <v>410</v>
      </c>
      <c r="AF48" s="98">
        <v>594</v>
      </c>
      <c r="AG48" s="146">
        <v>1004</v>
      </c>
      <c r="AH48" s="98">
        <v>158</v>
      </c>
      <c r="AI48" s="98">
        <v>217</v>
      </c>
      <c r="AJ48" s="146">
        <v>375</v>
      </c>
      <c r="AL48" s="145">
        <v>423</v>
      </c>
      <c r="AM48" s="98">
        <v>615</v>
      </c>
      <c r="AN48" s="146">
        <v>1038</v>
      </c>
      <c r="AO48" s="98">
        <v>150</v>
      </c>
      <c r="AP48" s="98">
        <v>207</v>
      </c>
      <c r="AQ48" s="146">
        <v>357</v>
      </c>
      <c r="AS48" s="145">
        <v>428</v>
      </c>
      <c r="AT48" s="98">
        <v>613</v>
      </c>
      <c r="AU48" s="146">
        <v>1041</v>
      </c>
      <c r="AV48" s="98">
        <v>144</v>
      </c>
      <c r="AW48" s="98">
        <v>204</v>
      </c>
      <c r="AX48" s="146">
        <v>348</v>
      </c>
      <c r="AZ48" s="145">
        <v>410</v>
      </c>
      <c r="BA48" s="98">
        <v>617</v>
      </c>
      <c r="BB48" s="146">
        <v>1027</v>
      </c>
      <c r="BC48" s="98">
        <v>146</v>
      </c>
      <c r="BD48" s="98">
        <v>202</v>
      </c>
      <c r="BE48" s="146">
        <v>348</v>
      </c>
      <c r="BG48" s="145">
        <v>416</v>
      </c>
      <c r="BH48" s="98">
        <v>626</v>
      </c>
      <c r="BI48" s="146">
        <v>1042</v>
      </c>
      <c r="BJ48" s="98">
        <v>152</v>
      </c>
      <c r="BK48" s="98">
        <v>205</v>
      </c>
      <c r="BL48" s="146">
        <v>357</v>
      </c>
      <c r="BM48" s="206"/>
      <c r="BN48" s="145">
        <v>425</v>
      </c>
      <c r="BO48" s="98">
        <v>613</v>
      </c>
      <c r="BP48" s="146">
        <v>1038</v>
      </c>
      <c r="BQ48" s="98">
        <v>174</v>
      </c>
      <c r="BR48" s="98">
        <v>208</v>
      </c>
      <c r="BS48" s="146">
        <v>382</v>
      </c>
      <c r="BU48" s="145">
        <v>419</v>
      </c>
      <c r="BV48" s="98">
        <v>621</v>
      </c>
      <c r="BW48" s="146">
        <v>1040</v>
      </c>
      <c r="BX48" s="98">
        <v>168</v>
      </c>
      <c r="BY48" s="98">
        <v>204</v>
      </c>
      <c r="BZ48" s="146">
        <v>372</v>
      </c>
      <c r="CA48" s="133"/>
      <c r="CB48" s="145">
        <v>412</v>
      </c>
      <c r="CC48" s="98">
        <v>615</v>
      </c>
      <c r="CD48" s="146">
        <v>1027</v>
      </c>
      <c r="CE48" s="98">
        <v>154</v>
      </c>
      <c r="CF48" s="98">
        <v>200</v>
      </c>
      <c r="CG48" s="146">
        <v>354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972</v>
      </c>
      <c r="D49" s="98">
        <v>1210</v>
      </c>
      <c r="E49" s="102">
        <v>2182</v>
      </c>
      <c r="F49" s="103">
        <v>347</v>
      </c>
      <c r="G49" s="98">
        <v>444</v>
      </c>
      <c r="H49" s="102">
        <v>791</v>
      </c>
      <c r="J49" s="145">
        <v>1004</v>
      </c>
      <c r="K49" s="98">
        <v>1239</v>
      </c>
      <c r="L49" s="146">
        <v>2243</v>
      </c>
      <c r="M49" s="98">
        <v>357</v>
      </c>
      <c r="N49" s="98">
        <v>454</v>
      </c>
      <c r="O49" s="146">
        <v>811</v>
      </c>
      <c r="Q49" s="145">
        <v>1011</v>
      </c>
      <c r="R49" s="98">
        <v>1226</v>
      </c>
      <c r="S49" s="146">
        <v>2237</v>
      </c>
      <c r="T49" s="98">
        <v>342</v>
      </c>
      <c r="U49" s="98">
        <v>402</v>
      </c>
      <c r="V49" s="146">
        <v>744</v>
      </c>
      <c r="W49" s="173"/>
      <c r="X49" s="98">
        <v>1011</v>
      </c>
      <c r="Y49" s="98">
        <v>1242</v>
      </c>
      <c r="Z49" s="146">
        <v>2253</v>
      </c>
      <c r="AA49" s="98">
        <v>338</v>
      </c>
      <c r="AB49" s="98">
        <v>424</v>
      </c>
      <c r="AC49" s="146">
        <v>762</v>
      </c>
      <c r="AD49" s="136"/>
      <c r="AE49" s="145">
        <v>997</v>
      </c>
      <c r="AF49" s="98">
        <v>1246</v>
      </c>
      <c r="AG49" s="146">
        <v>2243</v>
      </c>
      <c r="AH49" s="98">
        <v>334</v>
      </c>
      <c r="AI49" s="98">
        <v>419</v>
      </c>
      <c r="AJ49" s="146">
        <v>753</v>
      </c>
      <c r="AL49" s="145">
        <v>1011</v>
      </c>
      <c r="AM49" s="98">
        <v>1252</v>
      </c>
      <c r="AN49" s="146">
        <v>2263</v>
      </c>
      <c r="AO49" s="98">
        <v>330</v>
      </c>
      <c r="AP49" s="98">
        <v>421</v>
      </c>
      <c r="AQ49" s="146">
        <v>751</v>
      </c>
      <c r="AS49" s="145">
        <v>1005</v>
      </c>
      <c r="AT49" s="98">
        <v>1274</v>
      </c>
      <c r="AU49" s="146">
        <v>2279</v>
      </c>
      <c r="AV49" s="98">
        <v>315</v>
      </c>
      <c r="AW49" s="98">
        <v>427</v>
      </c>
      <c r="AX49" s="146">
        <v>742</v>
      </c>
      <c r="AZ49" s="145">
        <v>1005</v>
      </c>
      <c r="BA49" s="98">
        <v>1279</v>
      </c>
      <c r="BB49" s="146">
        <v>2284</v>
      </c>
      <c r="BC49" s="98">
        <v>331</v>
      </c>
      <c r="BD49" s="98">
        <v>428</v>
      </c>
      <c r="BE49" s="146">
        <v>759</v>
      </c>
      <c r="BG49" s="145">
        <v>1016</v>
      </c>
      <c r="BH49" s="98">
        <v>1301</v>
      </c>
      <c r="BI49" s="146">
        <v>2317</v>
      </c>
      <c r="BJ49" s="98">
        <v>320</v>
      </c>
      <c r="BK49" s="98">
        <v>415</v>
      </c>
      <c r="BL49" s="146">
        <v>735</v>
      </c>
      <c r="BM49" s="206"/>
      <c r="BN49" s="145">
        <v>1016</v>
      </c>
      <c r="BO49" s="98">
        <v>1303</v>
      </c>
      <c r="BP49" s="146">
        <v>2319</v>
      </c>
      <c r="BQ49" s="98">
        <v>331</v>
      </c>
      <c r="BR49" s="98">
        <v>427</v>
      </c>
      <c r="BS49" s="146">
        <v>758</v>
      </c>
      <c r="BU49" s="145">
        <v>1033</v>
      </c>
      <c r="BV49" s="98">
        <v>1318</v>
      </c>
      <c r="BW49" s="146">
        <v>2351</v>
      </c>
      <c r="BX49" s="98">
        <v>341</v>
      </c>
      <c r="BY49" s="98">
        <v>405</v>
      </c>
      <c r="BZ49" s="146">
        <v>746</v>
      </c>
      <c r="CA49" s="133"/>
      <c r="CB49" s="145">
        <v>1025</v>
      </c>
      <c r="CC49" s="98">
        <v>1302</v>
      </c>
      <c r="CD49" s="146">
        <v>2327</v>
      </c>
      <c r="CE49" s="98">
        <v>336</v>
      </c>
      <c r="CF49" s="98">
        <v>385</v>
      </c>
      <c r="CG49" s="146">
        <v>721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544</v>
      </c>
      <c r="D50" s="105">
        <v>1299</v>
      </c>
      <c r="E50" s="111">
        <v>1843</v>
      </c>
      <c r="F50" s="104">
        <v>193</v>
      </c>
      <c r="G50" s="105">
        <v>372</v>
      </c>
      <c r="H50" s="111">
        <v>565</v>
      </c>
      <c r="J50" s="147">
        <v>551</v>
      </c>
      <c r="K50" s="148">
        <v>1309</v>
      </c>
      <c r="L50" s="149">
        <v>1860</v>
      </c>
      <c r="M50" s="148">
        <v>201</v>
      </c>
      <c r="N50" s="148">
        <v>374</v>
      </c>
      <c r="O50" s="149">
        <v>575</v>
      </c>
      <c r="Q50" s="147">
        <v>548</v>
      </c>
      <c r="R50" s="148">
        <v>1309</v>
      </c>
      <c r="S50" s="149">
        <v>1857</v>
      </c>
      <c r="T50" s="148">
        <v>187</v>
      </c>
      <c r="U50" s="148">
        <v>352</v>
      </c>
      <c r="V50" s="149">
        <v>539</v>
      </c>
      <c r="W50" s="173"/>
      <c r="X50" s="148">
        <v>547</v>
      </c>
      <c r="Y50" s="148">
        <v>1302</v>
      </c>
      <c r="Z50" s="149">
        <v>1849</v>
      </c>
      <c r="AA50" s="148">
        <v>183</v>
      </c>
      <c r="AB50" s="148">
        <v>349</v>
      </c>
      <c r="AC50" s="149">
        <v>532</v>
      </c>
      <c r="AD50" s="136"/>
      <c r="AE50" s="147">
        <v>546</v>
      </c>
      <c r="AF50" s="148">
        <v>1304</v>
      </c>
      <c r="AG50" s="149">
        <v>1850</v>
      </c>
      <c r="AH50" s="148">
        <v>179</v>
      </c>
      <c r="AI50" s="148">
        <v>349</v>
      </c>
      <c r="AJ50" s="149">
        <v>528</v>
      </c>
      <c r="AL50" s="147">
        <v>543</v>
      </c>
      <c r="AM50" s="148">
        <v>1312</v>
      </c>
      <c r="AN50" s="149">
        <v>1855</v>
      </c>
      <c r="AO50" s="148">
        <v>180</v>
      </c>
      <c r="AP50" s="148">
        <v>350</v>
      </c>
      <c r="AQ50" s="149">
        <v>530</v>
      </c>
      <c r="AS50" s="147">
        <v>548</v>
      </c>
      <c r="AT50" s="148">
        <v>1341</v>
      </c>
      <c r="AU50" s="149">
        <v>1889</v>
      </c>
      <c r="AV50" s="148">
        <v>198</v>
      </c>
      <c r="AW50" s="148">
        <v>388</v>
      </c>
      <c r="AX50" s="149">
        <v>586</v>
      </c>
      <c r="AZ50" s="147">
        <v>541</v>
      </c>
      <c r="BA50" s="148">
        <v>1334</v>
      </c>
      <c r="BB50" s="149">
        <v>1875</v>
      </c>
      <c r="BC50" s="148">
        <v>198</v>
      </c>
      <c r="BD50" s="148">
        <v>428</v>
      </c>
      <c r="BE50" s="149">
        <v>626</v>
      </c>
      <c r="BG50" s="147">
        <v>549</v>
      </c>
      <c r="BH50" s="148">
        <v>1391</v>
      </c>
      <c r="BI50" s="149">
        <v>1940</v>
      </c>
      <c r="BJ50" s="148">
        <v>173</v>
      </c>
      <c r="BK50" s="148">
        <v>376</v>
      </c>
      <c r="BL50" s="149">
        <v>549</v>
      </c>
      <c r="BM50" s="206"/>
      <c r="BN50" s="147">
        <v>556</v>
      </c>
      <c r="BO50" s="148">
        <v>1401</v>
      </c>
      <c r="BP50" s="149">
        <v>1957</v>
      </c>
      <c r="BQ50" s="148">
        <v>185</v>
      </c>
      <c r="BR50" s="148">
        <v>372</v>
      </c>
      <c r="BS50" s="149">
        <v>557</v>
      </c>
      <c r="BU50" s="147">
        <v>560</v>
      </c>
      <c r="BV50" s="148">
        <v>1417</v>
      </c>
      <c r="BW50" s="149">
        <v>1977</v>
      </c>
      <c r="BX50" s="148">
        <v>185</v>
      </c>
      <c r="BY50" s="148">
        <v>364</v>
      </c>
      <c r="BZ50" s="149">
        <v>549</v>
      </c>
      <c r="CA50" s="133"/>
      <c r="CB50" s="147">
        <v>572</v>
      </c>
      <c r="CC50" s="148">
        <v>1405</v>
      </c>
      <c r="CD50" s="149">
        <v>1977</v>
      </c>
      <c r="CE50" s="148">
        <v>194</v>
      </c>
      <c r="CF50" s="148">
        <v>365</v>
      </c>
      <c r="CG50" s="149">
        <v>559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50</v>
      </c>
      <c r="D51" s="107">
        <v>50</v>
      </c>
      <c r="E51" s="108">
        <v>100</v>
      </c>
      <c r="F51" s="107">
        <v>24</v>
      </c>
      <c r="G51" s="107">
        <v>21</v>
      </c>
      <c r="H51" s="109">
        <v>45</v>
      </c>
      <c r="J51" s="152">
        <v>49</v>
      </c>
      <c r="K51" s="153">
        <v>48</v>
      </c>
      <c r="L51" s="161">
        <v>97</v>
      </c>
      <c r="M51" s="153">
        <v>19</v>
      </c>
      <c r="N51" s="153">
        <v>23</v>
      </c>
      <c r="O51" s="154">
        <v>42</v>
      </c>
      <c r="Q51" s="152">
        <v>45</v>
      </c>
      <c r="R51" s="153">
        <v>47</v>
      </c>
      <c r="S51" s="161">
        <v>92</v>
      </c>
      <c r="T51" s="153">
        <v>15</v>
      </c>
      <c r="U51" s="153">
        <v>17</v>
      </c>
      <c r="V51" s="154">
        <v>32</v>
      </c>
      <c r="W51" s="173"/>
      <c r="X51" s="153">
        <v>49</v>
      </c>
      <c r="Y51" s="153">
        <v>47</v>
      </c>
      <c r="Z51" s="161">
        <v>96</v>
      </c>
      <c r="AA51" s="153">
        <v>18</v>
      </c>
      <c r="AB51" s="153">
        <v>16</v>
      </c>
      <c r="AC51" s="154">
        <v>34</v>
      </c>
      <c r="AD51" s="175"/>
      <c r="AE51" s="152">
        <v>47</v>
      </c>
      <c r="AF51" s="153">
        <v>57</v>
      </c>
      <c r="AG51" s="161">
        <v>104</v>
      </c>
      <c r="AH51" s="153">
        <v>17</v>
      </c>
      <c r="AI51" s="153">
        <v>17</v>
      </c>
      <c r="AJ51" s="154">
        <v>34</v>
      </c>
      <c r="AL51" s="152">
        <v>47</v>
      </c>
      <c r="AM51" s="153">
        <v>53</v>
      </c>
      <c r="AN51" s="161">
        <v>100</v>
      </c>
      <c r="AO51" s="153">
        <v>13</v>
      </c>
      <c r="AP51" s="153">
        <v>17</v>
      </c>
      <c r="AQ51" s="154">
        <v>30</v>
      </c>
      <c r="AS51" s="152">
        <v>48</v>
      </c>
      <c r="AT51" s="153">
        <v>60</v>
      </c>
      <c r="AU51" s="161">
        <v>108</v>
      </c>
      <c r="AV51" s="153">
        <v>13</v>
      </c>
      <c r="AW51" s="153">
        <v>20</v>
      </c>
      <c r="AX51" s="154">
        <v>33</v>
      </c>
      <c r="AZ51" s="152">
        <v>43</v>
      </c>
      <c r="BA51" s="153">
        <v>55</v>
      </c>
      <c r="BB51" s="161">
        <v>98</v>
      </c>
      <c r="BC51" s="153">
        <v>17</v>
      </c>
      <c r="BD51" s="153">
        <v>24</v>
      </c>
      <c r="BE51" s="154">
        <v>41</v>
      </c>
      <c r="BG51" s="152">
        <v>50</v>
      </c>
      <c r="BH51" s="153">
        <v>64</v>
      </c>
      <c r="BI51" s="161">
        <v>114</v>
      </c>
      <c r="BJ51" s="153">
        <v>17</v>
      </c>
      <c r="BK51" s="153">
        <v>19</v>
      </c>
      <c r="BL51" s="154">
        <v>36</v>
      </c>
      <c r="BM51" s="207"/>
      <c r="BN51" s="152">
        <v>59</v>
      </c>
      <c r="BO51" s="153">
        <v>68</v>
      </c>
      <c r="BP51" s="161">
        <v>127</v>
      </c>
      <c r="BQ51" s="153">
        <v>21</v>
      </c>
      <c r="BR51" s="153">
        <v>20</v>
      </c>
      <c r="BS51" s="154">
        <v>41</v>
      </c>
      <c r="BU51" s="152">
        <v>59</v>
      </c>
      <c r="BV51" s="153">
        <v>71</v>
      </c>
      <c r="BW51" s="161">
        <v>130</v>
      </c>
      <c r="BX51" s="153">
        <v>23</v>
      </c>
      <c r="BY51" s="153">
        <v>14</v>
      </c>
      <c r="BZ51" s="154">
        <v>37</v>
      </c>
      <c r="CA51" s="133"/>
      <c r="CB51" s="152">
        <v>51</v>
      </c>
      <c r="CC51" s="153">
        <v>64</v>
      </c>
      <c r="CD51" s="161">
        <v>115</v>
      </c>
      <c r="CE51" s="153">
        <v>21</v>
      </c>
      <c r="CF51" s="153">
        <v>18</v>
      </c>
      <c r="CG51" s="154">
        <v>39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16</v>
      </c>
      <c r="D52" s="90">
        <v>30</v>
      </c>
      <c r="E52" s="91">
        <v>46</v>
      </c>
      <c r="F52" s="90">
        <v>8</v>
      </c>
      <c r="G52" s="90">
        <v>15</v>
      </c>
      <c r="H52" s="92">
        <v>23</v>
      </c>
      <c r="J52" s="138">
        <v>17</v>
      </c>
      <c r="K52" s="139">
        <v>29</v>
      </c>
      <c r="L52" s="140">
        <v>46</v>
      </c>
      <c r="M52" s="139">
        <v>7</v>
      </c>
      <c r="N52" s="139">
        <v>13</v>
      </c>
      <c r="O52" s="141">
        <v>20</v>
      </c>
      <c r="Q52" s="138">
        <v>16</v>
      </c>
      <c r="R52" s="139">
        <v>30</v>
      </c>
      <c r="S52" s="140">
        <v>46</v>
      </c>
      <c r="T52" s="139">
        <v>7</v>
      </c>
      <c r="U52" s="139">
        <v>16</v>
      </c>
      <c r="V52" s="141">
        <v>23</v>
      </c>
      <c r="W52" s="173"/>
      <c r="X52" s="139">
        <v>17</v>
      </c>
      <c r="Y52" s="139">
        <v>30</v>
      </c>
      <c r="Z52" s="140">
        <v>47</v>
      </c>
      <c r="AA52" s="139">
        <v>6</v>
      </c>
      <c r="AB52" s="139">
        <v>19</v>
      </c>
      <c r="AC52" s="141">
        <v>25</v>
      </c>
      <c r="AD52" s="175"/>
      <c r="AE52" s="138">
        <v>17</v>
      </c>
      <c r="AF52" s="139">
        <v>32</v>
      </c>
      <c r="AG52" s="140">
        <v>49</v>
      </c>
      <c r="AH52" s="139">
        <v>6</v>
      </c>
      <c r="AI52" s="139">
        <v>17</v>
      </c>
      <c r="AJ52" s="141">
        <v>23</v>
      </c>
      <c r="AL52" s="138">
        <v>19</v>
      </c>
      <c r="AM52" s="139">
        <v>32</v>
      </c>
      <c r="AN52" s="140">
        <v>51</v>
      </c>
      <c r="AO52" s="139">
        <v>4</v>
      </c>
      <c r="AP52" s="139">
        <v>19</v>
      </c>
      <c r="AQ52" s="141">
        <v>23</v>
      </c>
      <c r="AS52" s="138">
        <v>20</v>
      </c>
      <c r="AT52" s="139">
        <v>30</v>
      </c>
      <c r="AU52" s="140">
        <v>50</v>
      </c>
      <c r="AV52" s="139">
        <v>7</v>
      </c>
      <c r="AW52" s="139">
        <v>18</v>
      </c>
      <c r="AX52" s="141">
        <v>25</v>
      </c>
      <c r="AZ52" s="138">
        <v>16</v>
      </c>
      <c r="BA52" s="139">
        <v>30</v>
      </c>
      <c r="BB52" s="140">
        <v>46</v>
      </c>
      <c r="BC52" s="139">
        <v>6</v>
      </c>
      <c r="BD52" s="139">
        <v>21</v>
      </c>
      <c r="BE52" s="141">
        <v>27</v>
      </c>
      <c r="BG52" s="138">
        <v>16</v>
      </c>
      <c r="BH52" s="139">
        <v>32</v>
      </c>
      <c r="BI52" s="140">
        <v>48</v>
      </c>
      <c r="BJ52" s="139">
        <v>6</v>
      </c>
      <c r="BK52" s="139">
        <v>22</v>
      </c>
      <c r="BL52" s="141">
        <v>28</v>
      </c>
      <c r="BM52" s="208"/>
      <c r="BN52" s="138">
        <v>15</v>
      </c>
      <c r="BO52" s="139">
        <v>34</v>
      </c>
      <c r="BP52" s="140">
        <v>49</v>
      </c>
      <c r="BQ52" s="139">
        <v>5</v>
      </c>
      <c r="BR52" s="139">
        <v>20</v>
      </c>
      <c r="BS52" s="141">
        <v>25</v>
      </c>
      <c r="BU52" s="138">
        <v>17</v>
      </c>
      <c r="BV52" s="139">
        <v>32</v>
      </c>
      <c r="BW52" s="140">
        <v>49</v>
      </c>
      <c r="BX52" s="139">
        <v>6</v>
      </c>
      <c r="BY52" s="139">
        <v>21</v>
      </c>
      <c r="BZ52" s="141">
        <v>27</v>
      </c>
      <c r="CA52" s="133"/>
      <c r="CB52" s="138">
        <v>16</v>
      </c>
      <c r="CC52" s="139">
        <v>31</v>
      </c>
      <c r="CD52" s="140">
        <v>47</v>
      </c>
      <c r="CE52" s="139">
        <v>7</v>
      </c>
      <c r="CF52" s="139">
        <v>19</v>
      </c>
      <c r="CG52" s="141">
        <v>26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183</v>
      </c>
      <c r="D53" s="90">
        <v>293</v>
      </c>
      <c r="E53" s="91">
        <v>476</v>
      </c>
      <c r="F53" s="90">
        <v>67</v>
      </c>
      <c r="G53" s="90">
        <v>117</v>
      </c>
      <c r="H53" s="92">
        <v>184</v>
      </c>
      <c r="J53" s="138">
        <v>181</v>
      </c>
      <c r="K53" s="139">
        <v>289</v>
      </c>
      <c r="L53" s="140">
        <v>470</v>
      </c>
      <c r="M53" s="139">
        <v>74</v>
      </c>
      <c r="N53" s="139">
        <v>119</v>
      </c>
      <c r="O53" s="141">
        <v>193</v>
      </c>
      <c r="Q53" s="138">
        <v>190</v>
      </c>
      <c r="R53" s="139">
        <v>292</v>
      </c>
      <c r="S53" s="140">
        <v>482</v>
      </c>
      <c r="T53" s="139">
        <v>73</v>
      </c>
      <c r="U53" s="139">
        <v>123</v>
      </c>
      <c r="V53" s="141">
        <v>196</v>
      </c>
      <c r="W53" s="173"/>
      <c r="X53" s="139">
        <v>189</v>
      </c>
      <c r="Y53" s="139">
        <v>299</v>
      </c>
      <c r="Z53" s="140">
        <v>488</v>
      </c>
      <c r="AA53" s="139">
        <v>67</v>
      </c>
      <c r="AB53" s="139">
        <v>118</v>
      </c>
      <c r="AC53" s="141">
        <v>185</v>
      </c>
      <c r="AD53" s="136"/>
      <c r="AE53" s="138">
        <v>196</v>
      </c>
      <c r="AF53" s="139">
        <v>302</v>
      </c>
      <c r="AG53" s="140">
        <v>498</v>
      </c>
      <c r="AH53" s="139">
        <v>70</v>
      </c>
      <c r="AI53" s="139">
        <v>121</v>
      </c>
      <c r="AJ53" s="141">
        <v>191</v>
      </c>
      <c r="AL53" s="138">
        <v>192</v>
      </c>
      <c r="AM53" s="139">
        <v>305</v>
      </c>
      <c r="AN53" s="140">
        <v>497</v>
      </c>
      <c r="AO53" s="139">
        <v>56</v>
      </c>
      <c r="AP53" s="139">
        <v>111</v>
      </c>
      <c r="AQ53" s="141">
        <v>167</v>
      </c>
      <c r="AS53" s="138">
        <v>202</v>
      </c>
      <c r="AT53" s="139">
        <v>304</v>
      </c>
      <c r="AU53" s="140">
        <v>506</v>
      </c>
      <c r="AV53" s="139">
        <v>66</v>
      </c>
      <c r="AW53" s="139">
        <v>115</v>
      </c>
      <c r="AX53" s="141">
        <v>181</v>
      </c>
      <c r="AZ53" s="138">
        <v>192</v>
      </c>
      <c r="BA53" s="139">
        <v>303</v>
      </c>
      <c r="BB53" s="140">
        <v>495</v>
      </c>
      <c r="BC53" s="139">
        <v>68</v>
      </c>
      <c r="BD53" s="139">
        <v>115</v>
      </c>
      <c r="BE53" s="141">
        <v>183</v>
      </c>
      <c r="BG53" s="138">
        <v>194</v>
      </c>
      <c r="BH53" s="139">
        <v>301</v>
      </c>
      <c r="BI53" s="140">
        <v>495</v>
      </c>
      <c r="BJ53" s="139">
        <v>72</v>
      </c>
      <c r="BK53" s="139">
        <v>112</v>
      </c>
      <c r="BL53" s="141">
        <v>184</v>
      </c>
      <c r="BM53" s="208"/>
      <c r="BN53" s="138">
        <v>193</v>
      </c>
      <c r="BO53" s="139">
        <v>300</v>
      </c>
      <c r="BP53" s="140">
        <v>493</v>
      </c>
      <c r="BQ53" s="139">
        <v>79</v>
      </c>
      <c r="BR53" s="139">
        <v>107</v>
      </c>
      <c r="BS53" s="141">
        <v>186</v>
      </c>
      <c r="BU53" s="138">
        <v>200</v>
      </c>
      <c r="BV53" s="139">
        <v>309</v>
      </c>
      <c r="BW53" s="140">
        <v>509</v>
      </c>
      <c r="BX53" s="139">
        <v>80</v>
      </c>
      <c r="BY53" s="139">
        <v>102</v>
      </c>
      <c r="BZ53" s="141">
        <v>182</v>
      </c>
      <c r="CA53" s="133"/>
      <c r="CB53" s="138">
        <v>199</v>
      </c>
      <c r="CC53" s="139">
        <v>313</v>
      </c>
      <c r="CD53" s="140">
        <v>512</v>
      </c>
      <c r="CE53" s="139">
        <v>82</v>
      </c>
      <c r="CF53" s="139">
        <v>105</v>
      </c>
      <c r="CG53" s="141">
        <v>187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2315</v>
      </c>
      <c r="D55" s="90">
        <v>3485</v>
      </c>
      <c r="E55" s="91">
        <v>5800</v>
      </c>
      <c r="F55" s="90">
        <v>934</v>
      </c>
      <c r="G55" s="90">
        <v>1247</v>
      </c>
      <c r="H55" s="92">
        <v>2181</v>
      </c>
      <c r="J55" s="138">
        <v>2362</v>
      </c>
      <c r="K55" s="139">
        <v>3539</v>
      </c>
      <c r="L55" s="140">
        <v>5901</v>
      </c>
      <c r="M55" s="139">
        <v>965</v>
      </c>
      <c r="N55" s="139">
        <v>1262</v>
      </c>
      <c r="O55" s="141">
        <v>2227</v>
      </c>
      <c r="Q55" s="138">
        <v>2379</v>
      </c>
      <c r="R55" s="139">
        <v>3538</v>
      </c>
      <c r="S55" s="140">
        <v>5917</v>
      </c>
      <c r="T55" s="139">
        <v>931</v>
      </c>
      <c r="U55" s="139">
        <v>1195</v>
      </c>
      <c r="V55" s="141">
        <v>2126</v>
      </c>
      <c r="W55" s="173"/>
      <c r="X55" s="139">
        <v>2379</v>
      </c>
      <c r="Y55" s="139">
        <v>3536</v>
      </c>
      <c r="Z55" s="140">
        <v>5915</v>
      </c>
      <c r="AA55" s="139">
        <v>925</v>
      </c>
      <c r="AB55" s="139">
        <v>1199</v>
      </c>
      <c r="AC55" s="141">
        <v>2124</v>
      </c>
      <c r="AD55" s="136"/>
      <c r="AE55" s="138">
        <v>2339</v>
      </c>
      <c r="AF55" s="139">
        <v>3528</v>
      </c>
      <c r="AG55" s="140">
        <v>5867</v>
      </c>
      <c r="AH55" s="139">
        <v>913</v>
      </c>
      <c r="AI55" s="139">
        <v>1183</v>
      </c>
      <c r="AJ55" s="141">
        <v>2096</v>
      </c>
      <c r="AL55" s="138">
        <v>2369</v>
      </c>
      <c r="AM55" s="139">
        <v>3601</v>
      </c>
      <c r="AN55" s="140">
        <v>5970</v>
      </c>
      <c r="AO55" s="139">
        <v>884</v>
      </c>
      <c r="AP55" s="139">
        <v>1181</v>
      </c>
      <c r="AQ55" s="141">
        <v>2065</v>
      </c>
      <c r="AS55" s="138">
        <v>2358</v>
      </c>
      <c r="AT55" s="139">
        <v>3624</v>
      </c>
      <c r="AU55" s="140">
        <v>5982</v>
      </c>
      <c r="AV55" s="139">
        <v>859</v>
      </c>
      <c r="AW55" s="139">
        <v>1197</v>
      </c>
      <c r="AX55" s="141">
        <v>2056</v>
      </c>
      <c r="AZ55" s="138">
        <v>2341</v>
      </c>
      <c r="BA55" s="139">
        <v>3607</v>
      </c>
      <c r="BB55" s="140">
        <v>5948</v>
      </c>
      <c r="BC55" s="139">
        <v>857</v>
      </c>
      <c r="BD55" s="139">
        <v>1220</v>
      </c>
      <c r="BE55" s="141">
        <v>2077</v>
      </c>
      <c r="BG55" s="138">
        <v>2361</v>
      </c>
      <c r="BH55" s="139">
        <v>3670</v>
      </c>
      <c r="BI55" s="140">
        <v>6031</v>
      </c>
      <c r="BJ55" s="139">
        <v>835</v>
      </c>
      <c r="BK55" s="139">
        <v>1171</v>
      </c>
      <c r="BL55" s="141">
        <v>2006</v>
      </c>
      <c r="BM55" s="208"/>
      <c r="BN55" s="138">
        <v>2404</v>
      </c>
      <c r="BO55" s="139">
        <v>3650</v>
      </c>
      <c r="BP55" s="140">
        <v>6054</v>
      </c>
      <c r="BQ55" s="139">
        <v>912</v>
      </c>
      <c r="BR55" s="139">
        <v>1184</v>
      </c>
      <c r="BS55" s="141">
        <v>2096</v>
      </c>
      <c r="BU55" s="138">
        <v>2449</v>
      </c>
      <c r="BV55" s="139">
        <v>3705</v>
      </c>
      <c r="BW55" s="140">
        <v>6154</v>
      </c>
      <c r="BX55" s="139">
        <v>923</v>
      </c>
      <c r="BY55" s="139">
        <v>1178</v>
      </c>
      <c r="BZ55" s="141">
        <v>2101</v>
      </c>
      <c r="CA55" s="133"/>
      <c r="CB55" s="138">
        <v>2433</v>
      </c>
      <c r="CC55" s="139">
        <v>3659</v>
      </c>
      <c r="CD55" s="140">
        <v>6092</v>
      </c>
      <c r="CE55" s="139">
        <v>887</v>
      </c>
      <c r="CF55" s="139">
        <v>1134</v>
      </c>
      <c r="CG55" s="141">
        <v>2021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264</v>
      </c>
      <c r="D56" s="90">
        <v>259</v>
      </c>
      <c r="E56" s="91">
        <v>523</v>
      </c>
      <c r="F56" s="90">
        <v>82</v>
      </c>
      <c r="G56" s="90">
        <v>60</v>
      </c>
      <c r="H56" s="92">
        <v>142</v>
      </c>
      <c r="J56" s="138">
        <v>260</v>
      </c>
      <c r="K56" s="139">
        <v>258</v>
      </c>
      <c r="L56" s="140">
        <v>518</v>
      </c>
      <c r="M56" s="139">
        <v>80</v>
      </c>
      <c r="N56" s="139">
        <v>59</v>
      </c>
      <c r="O56" s="141">
        <v>139</v>
      </c>
      <c r="Q56" s="138">
        <v>258</v>
      </c>
      <c r="R56" s="139">
        <v>257</v>
      </c>
      <c r="S56" s="140">
        <v>515</v>
      </c>
      <c r="T56" s="139">
        <v>79</v>
      </c>
      <c r="U56" s="139">
        <v>60</v>
      </c>
      <c r="V56" s="141">
        <v>139</v>
      </c>
      <c r="W56" s="173"/>
      <c r="X56" s="139">
        <v>256</v>
      </c>
      <c r="Y56" s="139">
        <v>259</v>
      </c>
      <c r="Z56" s="140">
        <v>515</v>
      </c>
      <c r="AA56" s="139">
        <v>78</v>
      </c>
      <c r="AB56" s="139">
        <v>69</v>
      </c>
      <c r="AC56" s="141">
        <v>147</v>
      </c>
      <c r="AD56" s="136"/>
      <c r="AE56" s="138">
        <v>256</v>
      </c>
      <c r="AF56" s="139">
        <v>257</v>
      </c>
      <c r="AG56" s="140">
        <v>513</v>
      </c>
      <c r="AH56" s="139">
        <v>67</v>
      </c>
      <c r="AI56" s="139">
        <v>68</v>
      </c>
      <c r="AJ56" s="141">
        <v>135</v>
      </c>
      <c r="AL56" s="138">
        <v>250</v>
      </c>
      <c r="AM56" s="139">
        <v>261</v>
      </c>
      <c r="AN56" s="140">
        <v>511</v>
      </c>
      <c r="AO56" s="139">
        <v>68</v>
      </c>
      <c r="AP56" s="139">
        <v>67</v>
      </c>
      <c r="AQ56" s="141">
        <v>135</v>
      </c>
      <c r="AS56" s="138">
        <v>257</v>
      </c>
      <c r="AT56" s="139">
        <v>268</v>
      </c>
      <c r="AU56" s="140">
        <v>525</v>
      </c>
      <c r="AV56" s="139">
        <v>73</v>
      </c>
      <c r="AW56" s="139">
        <v>71</v>
      </c>
      <c r="AX56" s="141">
        <v>144</v>
      </c>
      <c r="AZ56" s="138">
        <v>249</v>
      </c>
      <c r="BA56" s="139">
        <v>269</v>
      </c>
      <c r="BB56" s="140">
        <v>518</v>
      </c>
      <c r="BC56" s="139">
        <v>70</v>
      </c>
      <c r="BD56" s="139">
        <v>72</v>
      </c>
      <c r="BE56" s="141">
        <v>142</v>
      </c>
      <c r="BG56" s="138">
        <v>254</v>
      </c>
      <c r="BH56" s="139">
        <v>282</v>
      </c>
      <c r="BI56" s="140">
        <v>536</v>
      </c>
      <c r="BJ56" s="139">
        <v>67</v>
      </c>
      <c r="BK56" s="139">
        <v>67</v>
      </c>
      <c r="BL56" s="141">
        <v>134</v>
      </c>
      <c r="BM56" s="208"/>
      <c r="BN56" s="138">
        <v>255</v>
      </c>
      <c r="BO56" s="139">
        <v>276</v>
      </c>
      <c r="BP56" s="140">
        <v>531</v>
      </c>
      <c r="BQ56" s="139">
        <v>71</v>
      </c>
      <c r="BR56" s="139">
        <v>69</v>
      </c>
      <c r="BS56" s="141">
        <v>140</v>
      </c>
      <c r="BU56" s="138">
        <v>250</v>
      </c>
      <c r="BV56" s="139">
        <v>274</v>
      </c>
      <c r="BW56" s="140">
        <v>524</v>
      </c>
      <c r="BX56" s="139">
        <v>74</v>
      </c>
      <c r="BY56" s="139">
        <v>70</v>
      </c>
      <c r="BZ56" s="141">
        <v>144</v>
      </c>
      <c r="CA56" s="133"/>
      <c r="CB56" s="138">
        <v>259</v>
      </c>
      <c r="CC56" s="139">
        <v>267</v>
      </c>
      <c r="CD56" s="140">
        <v>526</v>
      </c>
      <c r="CE56" s="139">
        <v>81</v>
      </c>
      <c r="CF56" s="139">
        <v>72</v>
      </c>
      <c r="CG56" s="141">
        <v>153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8</v>
      </c>
      <c r="D57" s="90">
        <v>10</v>
      </c>
      <c r="E57" s="91">
        <v>18</v>
      </c>
      <c r="F57" s="90">
        <v>1</v>
      </c>
      <c r="G57" s="90">
        <v>1</v>
      </c>
      <c r="H57" s="92">
        <v>2</v>
      </c>
      <c r="J57" s="138">
        <v>6</v>
      </c>
      <c r="K57" s="139">
        <v>9</v>
      </c>
      <c r="L57" s="140">
        <v>15</v>
      </c>
      <c r="M57" s="139">
        <v>2</v>
      </c>
      <c r="N57" s="139">
        <v>1</v>
      </c>
      <c r="O57" s="141">
        <v>3</v>
      </c>
      <c r="Q57" s="138">
        <v>6</v>
      </c>
      <c r="R57" s="139">
        <v>9</v>
      </c>
      <c r="S57" s="140">
        <v>15</v>
      </c>
      <c r="T57" s="139">
        <v>1</v>
      </c>
      <c r="U57" s="139">
        <v>1</v>
      </c>
      <c r="V57" s="141">
        <v>2</v>
      </c>
      <c r="W57" s="173"/>
      <c r="X57" s="139">
        <v>7</v>
      </c>
      <c r="Y57" s="139">
        <v>9</v>
      </c>
      <c r="Z57" s="140">
        <v>16</v>
      </c>
      <c r="AA57" s="139">
        <v>1</v>
      </c>
      <c r="AB57" s="139">
        <v>1</v>
      </c>
      <c r="AC57" s="141">
        <v>2</v>
      </c>
      <c r="AD57" s="136"/>
      <c r="AE57" s="138">
        <v>7</v>
      </c>
      <c r="AF57" s="139">
        <v>9</v>
      </c>
      <c r="AG57" s="140">
        <v>16</v>
      </c>
      <c r="AH57" s="139">
        <v>1</v>
      </c>
      <c r="AI57" s="139">
        <v>1</v>
      </c>
      <c r="AJ57" s="141">
        <v>2</v>
      </c>
      <c r="AL57" s="138">
        <v>7</v>
      </c>
      <c r="AM57" s="139">
        <v>8</v>
      </c>
      <c r="AN57" s="140">
        <v>15</v>
      </c>
      <c r="AO57" s="139">
        <v>1</v>
      </c>
      <c r="AP57" s="139">
        <v>1</v>
      </c>
      <c r="AQ57" s="141">
        <v>2</v>
      </c>
      <c r="AS57" s="138">
        <v>8</v>
      </c>
      <c r="AT57" s="139">
        <v>8</v>
      </c>
      <c r="AU57" s="140">
        <v>16</v>
      </c>
      <c r="AV57" s="139">
        <v>3</v>
      </c>
      <c r="AW57" s="139">
        <v>1</v>
      </c>
      <c r="AX57" s="141">
        <v>4</v>
      </c>
      <c r="AZ57" s="138">
        <v>9</v>
      </c>
      <c r="BA57" s="139">
        <v>7</v>
      </c>
      <c r="BB57" s="140">
        <v>16</v>
      </c>
      <c r="BC57" s="139">
        <v>3</v>
      </c>
      <c r="BD57" s="139">
        <v>1</v>
      </c>
      <c r="BE57" s="141">
        <v>4</v>
      </c>
      <c r="BG57" s="138">
        <v>7</v>
      </c>
      <c r="BH57" s="139">
        <v>7</v>
      </c>
      <c r="BI57" s="140">
        <v>14</v>
      </c>
      <c r="BJ57" s="139">
        <v>1</v>
      </c>
      <c r="BK57" s="139">
        <v>1</v>
      </c>
      <c r="BL57" s="141">
        <v>2</v>
      </c>
      <c r="BM57" s="208"/>
      <c r="BN57" s="138">
        <v>8</v>
      </c>
      <c r="BO57" s="139">
        <v>7</v>
      </c>
      <c r="BP57" s="140">
        <v>15</v>
      </c>
      <c r="BQ57" s="139">
        <v>1</v>
      </c>
      <c r="BR57" s="139">
        <v>1</v>
      </c>
      <c r="BS57" s="141">
        <v>2</v>
      </c>
      <c r="BU57" s="138">
        <v>8</v>
      </c>
      <c r="BV57" s="139">
        <v>7</v>
      </c>
      <c r="BW57" s="140">
        <v>15</v>
      </c>
      <c r="BX57" s="139">
        <v>3</v>
      </c>
      <c r="BY57" s="139">
        <v>1</v>
      </c>
      <c r="BZ57" s="141">
        <v>4</v>
      </c>
      <c r="CA57" s="133"/>
      <c r="CB57" s="138">
        <v>9</v>
      </c>
      <c r="CC57" s="139">
        <v>7</v>
      </c>
      <c r="CD57" s="140">
        <v>16</v>
      </c>
      <c r="CE57" s="139">
        <v>3</v>
      </c>
      <c r="CF57" s="139">
        <v>1</v>
      </c>
      <c r="CG57" s="141">
        <v>4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68</v>
      </c>
      <c r="D58" s="90">
        <v>32</v>
      </c>
      <c r="E58" s="91">
        <v>100</v>
      </c>
      <c r="F58" s="90">
        <v>32</v>
      </c>
      <c r="G58" s="90">
        <v>13</v>
      </c>
      <c r="H58" s="92">
        <v>45</v>
      </c>
      <c r="J58" s="138">
        <v>69</v>
      </c>
      <c r="K58" s="139">
        <v>40</v>
      </c>
      <c r="L58" s="140">
        <v>109</v>
      </c>
      <c r="M58" s="139">
        <v>33</v>
      </c>
      <c r="N58" s="139">
        <v>18</v>
      </c>
      <c r="O58" s="141">
        <v>51</v>
      </c>
      <c r="Q58" s="138">
        <v>72</v>
      </c>
      <c r="R58" s="139">
        <v>42</v>
      </c>
      <c r="S58" s="140">
        <v>114</v>
      </c>
      <c r="T58" s="139">
        <v>35</v>
      </c>
      <c r="U58" s="139">
        <v>16</v>
      </c>
      <c r="V58" s="141">
        <v>51</v>
      </c>
      <c r="W58" s="173"/>
      <c r="X58" s="139">
        <v>74</v>
      </c>
      <c r="Y58" s="139">
        <v>42</v>
      </c>
      <c r="Z58" s="140">
        <v>116</v>
      </c>
      <c r="AA58" s="139">
        <v>34</v>
      </c>
      <c r="AB58" s="139">
        <v>14</v>
      </c>
      <c r="AC58" s="141">
        <v>48</v>
      </c>
      <c r="AD58" s="136"/>
      <c r="AE58" s="138">
        <v>77</v>
      </c>
      <c r="AF58" s="139">
        <v>43</v>
      </c>
      <c r="AG58" s="140">
        <v>120</v>
      </c>
      <c r="AH58" s="139">
        <v>31</v>
      </c>
      <c r="AI58" s="139">
        <v>17</v>
      </c>
      <c r="AJ58" s="141">
        <v>48</v>
      </c>
      <c r="AL58" s="138">
        <v>74</v>
      </c>
      <c r="AM58" s="139">
        <v>41</v>
      </c>
      <c r="AN58" s="140">
        <v>115</v>
      </c>
      <c r="AO58" s="139">
        <v>29</v>
      </c>
      <c r="AP58" s="139">
        <v>16</v>
      </c>
      <c r="AQ58" s="141">
        <v>45</v>
      </c>
      <c r="AS58" s="138">
        <v>72</v>
      </c>
      <c r="AT58" s="139">
        <v>42</v>
      </c>
      <c r="AU58" s="140">
        <v>114</v>
      </c>
      <c r="AV58" s="139">
        <v>25</v>
      </c>
      <c r="AW58" s="139">
        <v>18</v>
      </c>
      <c r="AX58" s="141">
        <v>43</v>
      </c>
      <c r="AZ58" s="138">
        <v>68</v>
      </c>
      <c r="BA58" s="139">
        <v>40</v>
      </c>
      <c r="BB58" s="140">
        <v>108</v>
      </c>
      <c r="BC58" s="139">
        <v>25</v>
      </c>
      <c r="BD58" s="139">
        <v>16</v>
      </c>
      <c r="BE58" s="141">
        <v>41</v>
      </c>
      <c r="BG58" s="138">
        <v>67</v>
      </c>
      <c r="BH58" s="139">
        <v>42</v>
      </c>
      <c r="BI58" s="140">
        <v>109</v>
      </c>
      <c r="BJ58" s="139">
        <v>26</v>
      </c>
      <c r="BK58" s="139">
        <v>14</v>
      </c>
      <c r="BL58" s="141">
        <v>40</v>
      </c>
      <c r="BM58" s="208"/>
      <c r="BN58" s="138">
        <v>66</v>
      </c>
      <c r="BO58" s="139">
        <v>39</v>
      </c>
      <c r="BP58" s="140">
        <v>105</v>
      </c>
      <c r="BQ58" s="139">
        <v>28</v>
      </c>
      <c r="BR58" s="139">
        <v>11</v>
      </c>
      <c r="BS58" s="141">
        <v>39</v>
      </c>
      <c r="BU58" s="138">
        <v>68</v>
      </c>
      <c r="BV58" s="139">
        <v>39</v>
      </c>
      <c r="BW58" s="140">
        <v>107</v>
      </c>
      <c r="BX58" s="139">
        <v>29</v>
      </c>
      <c r="BY58" s="139">
        <v>10</v>
      </c>
      <c r="BZ58" s="141">
        <v>39</v>
      </c>
      <c r="CA58" s="133"/>
      <c r="CB58" s="138">
        <v>66</v>
      </c>
      <c r="CC58" s="139">
        <v>38</v>
      </c>
      <c r="CD58" s="140">
        <v>104</v>
      </c>
      <c r="CE58" s="139">
        <v>30</v>
      </c>
      <c r="CF58" s="139">
        <v>11</v>
      </c>
      <c r="CG58" s="141">
        <v>41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23</v>
      </c>
      <c r="D59" s="90">
        <v>24</v>
      </c>
      <c r="E59" s="91">
        <v>47</v>
      </c>
      <c r="F59" s="90">
        <v>8</v>
      </c>
      <c r="G59" s="90">
        <v>10</v>
      </c>
      <c r="H59" s="92">
        <v>18</v>
      </c>
      <c r="J59" s="138">
        <v>23</v>
      </c>
      <c r="K59" s="139">
        <v>23</v>
      </c>
      <c r="L59" s="140">
        <v>46</v>
      </c>
      <c r="M59" s="139">
        <v>8</v>
      </c>
      <c r="N59" s="139">
        <v>9</v>
      </c>
      <c r="O59" s="141">
        <v>17</v>
      </c>
      <c r="Q59" s="138">
        <v>23</v>
      </c>
      <c r="R59" s="139">
        <v>20</v>
      </c>
      <c r="S59" s="140">
        <v>43</v>
      </c>
      <c r="T59" s="139">
        <v>6</v>
      </c>
      <c r="U59" s="139">
        <v>7</v>
      </c>
      <c r="V59" s="141">
        <v>13</v>
      </c>
      <c r="W59" s="173"/>
      <c r="X59" s="139">
        <v>21</v>
      </c>
      <c r="Y59" s="139">
        <v>22</v>
      </c>
      <c r="Z59" s="140">
        <v>43</v>
      </c>
      <c r="AA59" s="139">
        <v>9</v>
      </c>
      <c r="AB59" s="139">
        <v>7</v>
      </c>
      <c r="AC59" s="141">
        <v>16</v>
      </c>
      <c r="AD59" s="136"/>
      <c r="AE59" s="138">
        <v>18</v>
      </c>
      <c r="AF59" s="139">
        <v>22</v>
      </c>
      <c r="AG59" s="140">
        <v>40</v>
      </c>
      <c r="AH59" s="139">
        <v>7</v>
      </c>
      <c r="AI59" s="139">
        <v>7</v>
      </c>
      <c r="AJ59" s="141">
        <v>14</v>
      </c>
      <c r="AL59" s="138">
        <v>18</v>
      </c>
      <c r="AM59" s="139">
        <v>24</v>
      </c>
      <c r="AN59" s="140">
        <v>42</v>
      </c>
      <c r="AO59" s="139">
        <v>8</v>
      </c>
      <c r="AP59" s="139">
        <v>8</v>
      </c>
      <c r="AQ59" s="141">
        <v>16</v>
      </c>
      <c r="AS59" s="138">
        <v>17</v>
      </c>
      <c r="AT59" s="139">
        <v>23</v>
      </c>
      <c r="AU59" s="140">
        <v>40</v>
      </c>
      <c r="AV59" s="139">
        <v>8</v>
      </c>
      <c r="AW59" s="139">
        <v>8</v>
      </c>
      <c r="AX59" s="141">
        <v>16</v>
      </c>
      <c r="AZ59" s="138">
        <v>14</v>
      </c>
      <c r="BA59" s="139">
        <v>22</v>
      </c>
      <c r="BB59" s="140">
        <v>36</v>
      </c>
      <c r="BC59" s="139">
        <v>6</v>
      </c>
      <c r="BD59" s="139">
        <v>8</v>
      </c>
      <c r="BE59" s="141">
        <v>14</v>
      </c>
      <c r="BG59" s="138">
        <v>16</v>
      </c>
      <c r="BH59" s="139">
        <v>24</v>
      </c>
      <c r="BI59" s="140">
        <v>40</v>
      </c>
      <c r="BJ59" s="139">
        <v>6</v>
      </c>
      <c r="BK59" s="139">
        <v>7</v>
      </c>
      <c r="BL59" s="141">
        <v>13</v>
      </c>
      <c r="BM59" s="208"/>
      <c r="BN59" s="138">
        <v>16</v>
      </c>
      <c r="BO59" s="139">
        <v>25</v>
      </c>
      <c r="BP59" s="140">
        <v>41</v>
      </c>
      <c r="BQ59" s="139">
        <v>9</v>
      </c>
      <c r="BR59" s="139">
        <v>7</v>
      </c>
      <c r="BS59" s="141">
        <v>16</v>
      </c>
      <c r="BU59" s="138">
        <v>18</v>
      </c>
      <c r="BV59" s="139">
        <v>26</v>
      </c>
      <c r="BW59" s="140">
        <v>44</v>
      </c>
      <c r="BX59" s="139">
        <v>8</v>
      </c>
      <c r="BY59" s="139">
        <v>7</v>
      </c>
      <c r="BZ59" s="141">
        <v>15</v>
      </c>
      <c r="CA59" s="133"/>
      <c r="CB59" s="138">
        <v>21</v>
      </c>
      <c r="CC59" s="139">
        <v>25</v>
      </c>
      <c r="CD59" s="140">
        <v>46</v>
      </c>
      <c r="CE59" s="139">
        <v>12</v>
      </c>
      <c r="CF59" s="139">
        <v>5</v>
      </c>
      <c r="CG59" s="141">
        <v>17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95</v>
      </c>
      <c r="D62" s="90">
        <v>80</v>
      </c>
      <c r="E62" s="91">
        <v>175</v>
      </c>
      <c r="F62" s="90">
        <v>34</v>
      </c>
      <c r="G62" s="90">
        <v>26</v>
      </c>
      <c r="H62" s="92">
        <v>60</v>
      </c>
      <c r="J62" s="138">
        <v>94</v>
      </c>
      <c r="K62" s="139">
        <v>82</v>
      </c>
      <c r="L62" s="140">
        <v>176</v>
      </c>
      <c r="M62" s="139">
        <v>36</v>
      </c>
      <c r="N62" s="139">
        <v>26</v>
      </c>
      <c r="O62" s="141">
        <v>62</v>
      </c>
      <c r="Q62" s="138">
        <v>98</v>
      </c>
      <c r="R62" s="139">
        <v>83</v>
      </c>
      <c r="S62" s="140">
        <v>181</v>
      </c>
      <c r="T62" s="139">
        <v>38</v>
      </c>
      <c r="U62" s="139">
        <v>24</v>
      </c>
      <c r="V62" s="141">
        <v>62</v>
      </c>
      <c r="W62" s="173"/>
      <c r="X62" s="139">
        <v>98</v>
      </c>
      <c r="Y62" s="139">
        <v>76</v>
      </c>
      <c r="Z62" s="140">
        <v>174</v>
      </c>
      <c r="AA62" s="139">
        <v>32</v>
      </c>
      <c r="AB62" s="139">
        <v>20</v>
      </c>
      <c r="AC62" s="141">
        <v>52</v>
      </c>
      <c r="AD62" s="136"/>
      <c r="AE62" s="138">
        <v>104</v>
      </c>
      <c r="AF62" s="139">
        <v>77</v>
      </c>
      <c r="AG62" s="140">
        <v>181</v>
      </c>
      <c r="AH62" s="139">
        <v>31</v>
      </c>
      <c r="AI62" s="139">
        <v>24</v>
      </c>
      <c r="AJ62" s="141">
        <v>55</v>
      </c>
      <c r="AL62" s="138">
        <v>102</v>
      </c>
      <c r="AM62" s="139">
        <v>77</v>
      </c>
      <c r="AN62" s="140">
        <v>179</v>
      </c>
      <c r="AO62" s="139">
        <v>31</v>
      </c>
      <c r="AP62" s="139">
        <v>20</v>
      </c>
      <c r="AQ62" s="141">
        <v>51</v>
      </c>
      <c r="AS62" s="138">
        <v>102</v>
      </c>
      <c r="AT62" s="139">
        <v>80</v>
      </c>
      <c r="AU62" s="140">
        <v>182</v>
      </c>
      <c r="AV62" s="139">
        <v>30</v>
      </c>
      <c r="AW62" s="139">
        <v>21</v>
      </c>
      <c r="AX62" s="141">
        <v>51</v>
      </c>
      <c r="AZ62" s="138">
        <v>96</v>
      </c>
      <c r="BA62" s="139">
        <v>80</v>
      </c>
      <c r="BB62" s="140">
        <v>176</v>
      </c>
      <c r="BC62" s="139">
        <v>35</v>
      </c>
      <c r="BD62" s="139">
        <v>24</v>
      </c>
      <c r="BE62" s="141">
        <v>59</v>
      </c>
      <c r="BG62" s="138">
        <v>96</v>
      </c>
      <c r="BH62" s="139">
        <v>79</v>
      </c>
      <c r="BI62" s="140">
        <v>175</v>
      </c>
      <c r="BJ62" s="139">
        <v>31</v>
      </c>
      <c r="BK62" s="139">
        <v>24</v>
      </c>
      <c r="BL62" s="141">
        <v>55</v>
      </c>
      <c r="BM62" s="208"/>
      <c r="BN62" s="138">
        <v>95</v>
      </c>
      <c r="BO62" s="139">
        <v>83</v>
      </c>
      <c r="BP62" s="140">
        <v>178</v>
      </c>
      <c r="BQ62" s="139">
        <v>35</v>
      </c>
      <c r="BR62" s="139">
        <v>22</v>
      </c>
      <c r="BS62" s="141">
        <v>57</v>
      </c>
      <c r="BU62" s="138">
        <v>92</v>
      </c>
      <c r="BV62" s="139">
        <v>87</v>
      </c>
      <c r="BW62" s="140">
        <v>179</v>
      </c>
      <c r="BX62" s="139">
        <v>32</v>
      </c>
      <c r="BY62" s="139">
        <v>18</v>
      </c>
      <c r="BZ62" s="141">
        <v>50</v>
      </c>
      <c r="CA62" s="133"/>
      <c r="CB62" s="138">
        <v>91</v>
      </c>
      <c r="CC62" s="139">
        <v>82</v>
      </c>
      <c r="CD62" s="140">
        <v>173</v>
      </c>
      <c r="CE62" s="139">
        <v>32</v>
      </c>
      <c r="CF62" s="139">
        <v>13</v>
      </c>
      <c r="CG62" s="141">
        <v>45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124</v>
      </c>
      <c r="D63" s="95">
        <v>253</v>
      </c>
      <c r="E63" s="124">
        <v>377</v>
      </c>
      <c r="F63" s="95">
        <v>53</v>
      </c>
      <c r="G63" s="95">
        <v>99</v>
      </c>
      <c r="H63" s="125">
        <v>152</v>
      </c>
      <c r="J63" s="155">
        <v>128</v>
      </c>
      <c r="K63" s="156">
        <v>253</v>
      </c>
      <c r="L63" s="164">
        <v>381</v>
      </c>
      <c r="M63" s="156">
        <v>55</v>
      </c>
      <c r="N63" s="156">
        <v>99</v>
      </c>
      <c r="O63" s="157">
        <v>154</v>
      </c>
      <c r="Q63" s="155">
        <v>135</v>
      </c>
      <c r="R63" s="156">
        <v>256</v>
      </c>
      <c r="S63" s="164">
        <v>391</v>
      </c>
      <c r="T63" s="156">
        <v>60</v>
      </c>
      <c r="U63" s="156">
        <v>97</v>
      </c>
      <c r="V63" s="157">
        <v>157</v>
      </c>
      <c r="W63" s="173"/>
      <c r="X63" s="156">
        <v>139</v>
      </c>
      <c r="Y63" s="156">
        <v>254</v>
      </c>
      <c r="Z63" s="164">
        <v>393</v>
      </c>
      <c r="AA63" s="156">
        <v>57</v>
      </c>
      <c r="AB63" s="156">
        <v>94</v>
      </c>
      <c r="AC63" s="157">
        <v>151</v>
      </c>
      <c r="AD63" s="175"/>
      <c r="AE63" s="155">
        <v>140</v>
      </c>
      <c r="AF63" s="156">
        <v>259</v>
      </c>
      <c r="AG63" s="164">
        <v>399</v>
      </c>
      <c r="AH63" s="156">
        <v>64</v>
      </c>
      <c r="AI63" s="156">
        <v>92</v>
      </c>
      <c r="AJ63" s="157">
        <v>156</v>
      </c>
      <c r="AL63" s="155">
        <v>140</v>
      </c>
      <c r="AM63" s="156">
        <v>268</v>
      </c>
      <c r="AN63" s="164">
        <v>408</v>
      </c>
      <c r="AO63" s="156">
        <v>56</v>
      </c>
      <c r="AP63" s="156">
        <v>100</v>
      </c>
      <c r="AQ63" s="157">
        <v>156</v>
      </c>
      <c r="AS63" s="155">
        <v>137</v>
      </c>
      <c r="AT63" s="156">
        <v>279</v>
      </c>
      <c r="AU63" s="164">
        <v>416</v>
      </c>
      <c r="AV63" s="156">
        <v>57</v>
      </c>
      <c r="AW63" s="156">
        <v>102</v>
      </c>
      <c r="AX63" s="157">
        <v>159</v>
      </c>
      <c r="AZ63" s="155">
        <v>134</v>
      </c>
      <c r="BA63" s="156">
        <v>282</v>
      </c>
      <c r="BB63" s="164">
        <v>416</v>
      </c>
      <c r="BC63" s="156">
        <v>63</v>
      </c>
      <c r="BD63" s="156">
        <v>108</v>
      </c>
      <c r="BE63" s="157">
        <v>171</v>
      </c>
      <c r="BG63" s="155">
        <v>147</v>
      </c>
      <c r="BH63" s="156">
        <v>291</v>
      </c>
      <c r="BI63" s="164">
        <v>438</v>
      </c>
      <c r="BJ63" s="156">
        <v>64</v>
      </c>
      <c r="BK63" s="156">
        <v>103</v>
      </c>
      <c r="BL63" s="157">
        <v>167</v>
      </c>
      <c r="BM63" s="208"/>
      <c r="BN63" s="155">
        <v>144</v>
      </c>
      <c r="BO63" s="156">
        <v>295</v>
      </c>
      <c r="BP63" s="164">
        <v>439</v>
      </c>
      <c r="BQ63" s="156">
        <v>63</v>
      </c>
      <c r="BR63" s="156">
        <v>117</v>
      </c>
      <c r="BS63" s="157">
        <v>180</v>
      </c>
      <c r="BU63" s="155">
        <v>146</v>
      </c>
      <c r="BV63" s="156">
        <v>303</v>
      </c>
      <c r="BW63" s="164">
        <v>449</v>
      </c>
      <c r="BX63" s="156">
        <v>59</v>
      </c>
      <c r="BY63" s="156">
        <v>118</v>
      </c>
      <c r="BZ63" s="157">
        <v>177</v>
      </c>
      <c r="CA63" s="133"/>
      <c r="CB63" s="155">
        <v>142</v>
      </c>
      <c r="CC63" s="156">
        <v>292</v>
      </c>
      <c r="CD63" s="164">
        <v>434</v>
      </c>
      <c r="CE63" s="156">
        <v>55</v>
      </c>
      <c r="CF63" s="156">
        <v>115</v>
      </c>
      <c r="CG63" s="157">
        <v>170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3146</v>
      </c>
      <c r="D64" s="126">
        <v>4516</v>
      </c>
      <c r="E64" s="126">
        <v>7662</v>
      </c>
      <c r="F64" s="126">
        <v>1243</v>
      </c>
      <c r="G64" s="126">
        <v>1609</v>
      </c>
      <c r="H64" s="127">
        <v>2852</v>
      </c>
      <c r="J64" s="166">
        <v>3189</v>
      </c>
      <c r="K64" s="166">
        <v>4570</v>
      </c>
      <c r="L64" s="166">
        <v>7759</v>
      </c>
      <c r="M64" s="166">
        <v>1279</v>
      </c>
      <c r="N64" s="166">
        <v>1629</v>
      </c>
      <c r="O64" s="167">
        <v>2908</v>
      </c>
      <c r="Q64" s="166">
        <v>3222</v>
      </c>
      <c r="R64" s="166">
        <v>4574</v>
      </c>
      <c r="S64" s="166">
        <v>7796</v>
      </c>
      <c r="T64" s="166">
        <v>1245</v>
      </c>
      <c r="U64" s="166">
        <v>1556</v>
      </c>
      <c r="V64" s="167">
        <v>2801</v>
      </c>
      <c r="W64" s="176"/>
      <c r="X64" s="179">
        <v>3229</v>
      </c>
      <c r="Y64" s="166">
        <v>4574</v>
      </c>
      <c r="Z64" s="166">
        <v>7803</v>
      </c>
      <c r="AA64" s="166">
        <v>1227</v>
      </c>
      <c r="AB64" s="166">
        <v>1557</v>
      </c>
      <c r="AC64" s="167">
        <v>2784</v>
      </c>
      <c r="AD64" s="175"/>
      <c r="AE64" s="166">
        <v>3201</v>
      </c>
      <c r="AF64" s="166">
        <v>4586</v>
      </c>
      <c r="AG64" s="166">
        <v>7787</v>
      </c>
      <c r="AH64" s="166">
        <v>1207</v>
      </c>
      <c r="AI64" s="166">
        <v>1547</v>
      </c>
      <c r="AJ64" s="167">
        <v>2754</v>
      </c>
      <c r="AL64" s="166">
        <v>3218</v>
      </c>
      <c r="AM64" s="166">
        <v>4670</v>
      </c>
      <c r="AN64" s="166">
        <v>7888</v>
      </c>
      <c r="AO64" s="166">
        <v>1150</v>
      </c>
      <c r="AP64" s="166">
        <v>1540</v>
      </c>
      <c r="AQ64" s="167">
        <v>2690</v>
      </c>
      <c r="AS64" s="166">
        <v>3221</v>
      </c>
      <c r="AT64" s="166">
        <v>4718</v>
      </c>
      <c r="AU64" s="166">
        <v>7939</v>
      </c>
      <c r="AV64" s="166">
        <v>1141</v>
      </c>
      <c r="AW64" s="166">
        <v>1571</v>
      </c>
      <c r="AX64" s="167">
        <v>2712</v>
      </c>
      <c r="AZ64" s="166">
        <v>3162</v>
      </c>
      <c r="BA64" s="166">
        <v>4695</v>
      </c>
      <c r="BB64" s="166">
        <v>7857</v>
      </c>
      <c r="BC64" s="166">
        <v>1150</v>
      </c>
      <c r="BD64" s="166">
        <v>1609</v>
      </c>
      <c r="BE64" s="167">
        <v>2759</v>
      </c>
      <c r="BG64" s="166">
        <v>3208</v>
      </c>
      <c r="BH64" s="166">
        <v>4792</v>
      </c>
      <c r="BI64" s="166">
        <v>8000</v>
      </c>
      <c r="BJ64" s="166">
        <v>1125</v>
      </c>
      <c r="BK64" s="166">
        <v>1540</v>
      </c>
      <c r="BL64" s="167">
        <v>2665</v>
      </c>
      <c r="BM64" s="181"/>
      <c r="BN64" s="166">
        <v>3255</v>
      </c>
      <c r="BO64" s="166">
        <v>4777</v>
      </c>
      <c r="BP64" s="166">
        <v>8032</v>
      </c>
      <c r="BQ64" s="166">
        <v>1224</v>
      </c>
      <c r="BR64" s="166">
        <v>1558</v>
      </c>
      <c r="BS64" s="167">
        <v>2782</v>
      </c>
      <c r="BU64" s="166">
        <v>3307</v>
      </c>
      <c r="BV64" s="166">
        <v>4853</v>
      </c>
      <c r="BW64" s="166">
        <v>8160</v>
      </c>
      <c r="BX64" s="166">
        <v>1237</v>
      </c>
      <c r="BY64" s="166">
        <v>1539</v>
      </c>
      <c r="BZ64" s="167">
        <v>2776</v>
      </c>
      <c r="CA64" s="135"/>
      <c r="CB64" s="166">
        <v>3287</v>
      </c>
      <c r="CC64" s="166">
        <v>4778</v>
      </c>
      <c r="CD64" s="166">
        <v>8065</v>
      </c>
      <c r="CE64" s="166">
        <v>1210</v>
      </c>
      <c r="CF64" s="166">
        <v>1493</v>
      </c>
      <c r="CG64" s="167">
        <v>2703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2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21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46</v>
      </c>
      <c r="D5" s="90">
        <v>30</v>
      </c>
      <c r="E5" s="91">
        <v>76</v>
      </c>
      <c r="F5" s="90">
        <v>32</v>
      </c>
      <c r="G5" s="90">
        <v>22</v>
      </c>
      <c r="H5" s="92">
        <v>54</v>
      </c>
      <c r="J5" s="138">
        <v>48</v>
      </c>
      <c r="K5" s="139">
        <v>35</v>
      </c>
      <c r="L5" s="140">
        <v>83</v>
      </c>
      <c r="M5" s="139">
        <v>32</v>
      </c>
      <c r="N5" s="139">
        <v>23</v>
      </c>
      <c r="O5" s="141">
        <v>55</v>
      </c>
      <c r="P5" s="93"/>
      <c r="Q5" s="138">
        <v>55</v>
      </c>
      <c r="R5" s="139">
        <v>43</v>
      </c>
      <c r="S5" s="140">
        <v>98</v>
      </c>
      <c r="T5" s="139">
        <v>38</v>
      </c>
      <c r="U5" s="139">
        <v>29</v>
      </c>
      <c r="V5" s="141">
        <v>67</v>
      </c>
      <c r="W5" s="173"/>
      <c r="X5" s="139">
        <v>52</v>
      </c>
      <c r="Y5" s="139">
        <v>45</v>
      </c>
      <c r="Z5" s="140">
        <v>97</v>
      </c>
      <c r="AA5" s="139">
        <v>33</v>
      </c>
      <c r="AB5" s="139">
        <v>23</v>
      </c>
      <c r="AC5" s="141">
        <v>56</v>
      </c>
      <c r="AD5" s="175"/>
      <c r="AE5" s="138">
        <v>58</v>
      </c>
      <c r="AF5" s="139">
        <v>45</v>
      </c>
      <c r="AG5" s="140">
        <v>103</v>
      </c>
      <c r="AH5" s="139">
        <v>36</v>
      </c>
      <c r="AI5" s="139">
        <v>26</v>
      </c>
      <c r="AJ5" s="141">
        <v>62</v>
      </c>
      <c r="AK5" s="93"/>
      <c r="AL5" s="138">
        <v>70</v>
      </c>
      <c r="AM5" s="139">
        <v>52</v>
      </c>
      <c r="AN5" s="140">
        <v>122</v>
      </c>
      <c r="AO5" s="139">
        <v>32</v>
      </c>
      <c r="AP5" s="139">
        <v>26</v>
      </c>
      <c r="AQ5" s="141">
        <v>58</v>
      </c>
      <c r="AS5" s="138">
        <v>67</v>
      </c>
      <c r="AT5" s="139">
        <v>51</v>
      </c>
      <c r="AU5" s="140">
        <v>118</v>
      </c>
      <c r="AV5" s="139">
        <v>32</v>
      </c>
      <c r="AW5" s="139">
        <v>24</v>
      </c>
      <c r="AX5" s="141">
        <v>56</v>
      </c>
      <c r="AZ5" s="138">
        <v>55</v>
      </c>
      <c r="BA5" s="139">
        <v>45</v>
      </c>
      <c r="BB5" s="140">
        <v>100</v>
      </c>
      <c r="BC5" s="139">
        <v>25</v>
      </c>
      <c r="BD5" s="139">
        <v>18</v>
      </c>
      <c r="BE5" s="141">
        <v>43</v>
      </c>
      <c r="BG5" s="138">
        <v>49</v>
      </c>
      <c r="BH5" s="139">
        <v>45</v>
      </c>
      <c r="BI5" s="140">
        <v>94</v>
      </c>
      <c r="BJ5" s="139">
        <v>19</v>
      </c>
      <c r="BK5" s="139">
        <v>22</v>
      </c>
      <c r="BL5" s="141">
        <v>41</v>
      </c>
      <c r="BM5" s="204"/>
      <c r="BN5" s="138">
        <v>50</v>
      </c>
      <c r="BO5" s="139">
        <v>46</v>
      </c>
      <c r="BP5" s="140">
        <v>96</v>
      </c>
      <c r="BQ5" s="139">
        <v>19</v>
      </c>
      <c r="BR5" s="139">
        <v>24</v>
      </c>
      <c r="BS5" s="141">
        <v>43</v>
      </c>
      <c r="BU5" s="138">
        <v>46</v>
      </c>
      <c r="BV5" s="139">
        <v>42</v>
      </c>
      <c r="BW5" s="140">
        <v>88</v>
      </c>
      <c r="BX5" s="139">
        <v>18</v>
      </c>
      <c r="BY5" s="139">
        <v>19</v>
      </c>
      <c r="BZ5" s="141">
        <v>37</v>
      </c>
      <c r="CA5" s="133"/>
      <c r="CB5" s="138">
        <v>48</v>
      </c>
      <c r="CC5" s="139">
        <v>39</v>
      </c>
      <c r="CD5" s="140">
        <v>87</v>
      </c>
      <c r="CE5" s="139">
        <v>23</v>
      </c>
      <c r="CF5" s="139">
        <v>18</v>
      </c>
      <c r="CG5" s="141">
        <v>41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221</v>
      </c>
      <c r="D6" s="90">
        <v>247</v>
      </c>
      <c r="E6" s="91">
        <v>468</v>
      </c>
      <c r="F6" s="90">
        <v>84</v>
      </c>
      <c r="G6" s="90">
        <v>107</v>
      </c>
      <c r="H6" s="92">
        <v>191</v>
      </c>
      <c r="J6" s="138">
        <v>242</v>
      </c>
      <c r="K6" s="139">
        <v>243</v>
      </c>
      <c r="L6" s="140">
        <v>485</v>
      </c>
      <c r="M6" s="139">
        <v>90</v>
      </c>
      <c r="N6" s="139">
        <v>99</v>
      </c>
      <c r="O6" s="141">
        <v>189</v>
      </c>
      <c r="Q6" s="138">
        <v>251</v>
      </c>
      <c r="R6" s="139">
        <v>251</v>
      </c>
      <c r="S6" s="140">
        <v>502</v>
      </c>
      <c r="T6" s="139">
        <v>95</v>
      </c>
      <c r="U6" s="139">
        <v>110</v>
      </c>
      <c r="V6" s="141">
        <v>205</v>
      </c>
      <c r="W6" s="173"/>
      <c r="X6" s="139">
        <v>236</v>
      </c>
      <c r="Y6" s="139">
        <v>261</v>
      </c>
      <c r="Z6" s="140">
        <v>497</v>
      </c>
      <c r="AA6" s="139">
        <v>90</v>
      </c>
      <c r="AB6" s="139">
        <v>99</v>
      </c>
      <c r="AC6" s="141">
        <v>189</v>
      </c>
      <c r="AD6" s="175"/>
      <c r="AE6" s="138">
        <v>248</v>
      </c>
      <c r="AF6" s="139">
        <v>263</v>
      </c>
      <c r="AG6" s="140">
        <v>511</v>
      </c>
      <c r="AH6" s="139">
        <v>95</v>
      </c>
      <c r="AI6" s="139">
        <v>100</v>
      </c>
      <c r="AJ6" s="141">
        <v>195</v>
      </c>
      <c r="AL6" s="138">
        <v>278</v>
      </c>
      <c r="AM6" s="139">
        <v>289</v>
      </c>
      <c r="AN6" s="140">
        <v>567</v>
      </c>
      <c r="AO6" s="139">
        <v>86</v>
      </c>
      <c r="AP6" s="139">
        <v>90</v>
      </c>
      <c r="AQ6" s="141">
        <v>176</v>
      </c>
      <c r="AS6" s="138">
        <v>276</v>
      </c>
      <c r="AT6" s="139">
        <v>285</v>
      </c>
      <c r="AU6" s="140">
        <v>561</v>
      </c>
      <c r="AV6" s="139">
        <v>88</v>
      </c>
      <c r="AW6" s="139">
        <v>94</v>
      </c>
      <c r="AX6" s="141">
        <v>182</v>
      </c>
      <c r="AZ6" s="138">
        <v>251</v>
      </c>
      <c r="BA6" s="139">
        <v>267</v>
      </c>
      <c r="BB6" s="140">
        <v>518</v>
      </c>
      <c r="BC6" s="139">
        <v>83</v>
      </c>
      <c r="BD6" s="139">
        <v>92</v>
      </c>
      <c r="BE6" s="141">
        <v>175</v>
      </c>
      <c r="BG6" s="138">
        <v>254</v>
      </c>
      <c r="BH6" s="139">
        <v>290</v>
      </c>
      <c r="BI6" s="140">
        <v>544</v>
      </c>
      <c r="BJ6" s="139">
        <v>98</v>
      </c>
      <c r="BK6" s="139">
        <v>101</v>
      </c>
      <c r="BL6" s="141">
        <v>199</v>
      </c>
      <c r="BM6" s="205"/>
      <c r="BN6" s="138">
        <v>273</v>
      </c>
      <c r="BO6" s="139">
        <v>303</v>
      </c>
      <c r="BP6" s="140">
        <v>576</v>
      </c>
      <c r="BQ6" s="139">
        <v>98</v>
      </c>
      <c r="BR6" s="139">
        <v>105</v>
      </c>
      <c r="BS6" s="141">
        <v>203</v>
      </c>
      <c r="BU6" s="138">
        <v>279</v>
      </c>
      <c r="BV6" s="139">
        <v>294</v>
      </c>
      <c r="BW6" s="140">
        <v>573</v>
      </c>
      <c r="BX6" s="139">
        <v>86</v>
      </c>
      <c r="BY6" s="139">
        <v>94</v>
      </c>
      <c r="BZ6" s="141">
        <v>180</v>
      </c>
      <c r="CA6" s="133"/>
      <c r="CB6" s="138">
        <v>250</v>
      </c>
      <c r="CC6" s="139">
        <v>277</v>
      </c>
      <c r="CD6" s="140">
        <v>527</v>
      </c>
      <c r="CE6" s="139">
        <v>95</v>
      </c>
      <c r="CF6" s="139">
        <v>89</v>
      </c>
      <c r="CG6" s="141">
        <v>184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312</v>
      </c>
      <c r="D7" s="90">
        <v>444</v>
      </c>
      <c r="E7" s="91">
        <v>756</v>
      </c>
      <c r="F7" s="90">
        <v>103</v>
      </c>
      <c r="G7" s="90">
        <v>168</v>
      </c>
      <c r="H7" s="92">
        <v>271</v>
      </c>
      <c r="J7" s="138">
        <v>296</v>
      </c>
      <c r="K7" s="139">
        <v>460</v>
      </c>
      <c r="L7" s="140">
        <v>756</v>
      </c>
      <c r="M7" s="139">
        <v>90</v>
      </c>
      <c r="N7" s="139">
        <v>170</v>
      </c>
      <c r="O7" s="141">
        <v>260</v>
      </c>
      <c r="Q7" s="138">
        <v>289</v>
      </c>
      <c r="R7" s="139">
        <v>461</v>
      </c>
      <c r="S7" s="140">
        <v>750</v>
      </c>
      <c r="T7" s="139">
        <v>86</v>
      </c>
      <c r="U7" s="139">
        <v>153</v>
      </c>
      <c r="V7" s="141">
        <v>239</v>
      </c>
      <c r="W7" s="173"/>
      <c r="X7" s="139">
        <v>284</v>
      </c>
      <c r="Y7" s="139">
        <v>460</v>
      </c>
      <c r="Z7" s="140">
        <v>744</v>
      </c>
      <c r="AA7" s="139">
        <v>81</v>
      </c>
      <c r="AB7" s="139">
        <v>140</v>
      </c>
      <c r="AC7" s="141">
        <v>221</v>
      </c>
      <c r="AD7" s="175"/>
      <c r="AE7" s="138">
        <v>289</v>
      </c>
      <c r="AF7" s="139">
        <v>460</v>
      </c>
      <c r="AG7" s="140">
        <v>749</v>
      </c>
      <c r="AH7" s="139">
        <v>77</v>
      </c>
      <c r="AI7" s="139">
        <v>144</v>
      </c>
      <c r="AJ7" s="141">
        <v>221</v>
      </c>
      <c r="AL7" s="138">
        <v>303</v>
      </c>
      <c r="AM7" s="139">
        <v>464</v>
      </c>
      <c r="AN7" s="140">
        <v>767</v>
      </c>
      <c r="AO7" s="139">
        <v>78</v>
      </c>
      <c r="AP7" s="139">
        <v>145</v>
      </c>
      <c r="AQ7" s="141">
        <v>223</v>
      </c>
      <c r="AS7" s="138">
        <v>294</v>
      </c>
      <c r="AT7" s="139">
        <v>474</v>
      </c>
      <c r="AU7" s="140">
        <v>768</v>
      </c>
      <c r="AV7" s="139">
        <v>83</v>
      </c>
      <c r="AW7" s="139">
        <v>148</v>
      </c>
      <c r="AX7" s="141">
        <v>231</v>
      </c>
      <c r="AZ7" s="138">
        <v>292</v>
      </c>
      <c r="BA7" s="139">
        <v>468</v>
      </c>
      <c r="BB7" s="140">
        <v>760</v>
      </c>
      <c r="BC7" s="139">
        <v>93</v>
      </c>
      <c r="BD7" s="139">
        <v>160</v>
      </c>
      <c r="BE7" s="141">
        <v>253</v>
      </c>
      <c r="BG7" s="138">
        <v>319</v>
      </c>
      <c r="BH7" s="139">
        <v>489</v>
      </c>
      <c r="BI7" s="140">
        <v>808</v>
      </c>
      <c r="BJ7" s="139">
        <v>97</v>
      </c>
      <c r="BK7" s="139">
        <v>142</v>
      </c>
      <c r="BL7" s="141">
        <v>239</v>
      </c>
      <c r="BM7" s="205"/>
      <c r="BN7" s="138">
        <v>321</v>
      </c>
      <c r="BO7" s="139">
        <v>459</v>
      </c>
      <c r="BP7" s="140">
        <v>780</v>
      </c>
      <c r="BQ7" s="139">
        <v>96</v>
      </c>
      <c r="BR7" s="139">
        <v>137</v>
      </c>
      <c r="BS7" s="141">
        <v>233</v>
      </c>
      <c r="BU7" s="138">
        <v>337</v>
      </c>
      <c r="BV7" s="139">
        <v>478</v>
      </c>
      <c r="BW7" s="140">
        <v>815</v>
      </c>
      <c r="BX7" s="139">
        <v>88</v>
      </c>
      <c r="BY7" s="139">
        <v>139</v>
      </c>
      <c r="BZ7" s="141">
        <v>227</v>
      </c>
      <c r="CA7" s="133"/>
      <c r="CB7" s="138">
        <v>310</v>
      </c>
      <c r="CC7" s="139">
        <v>471</v>
      </c>
      <c r="CD7" s="140">
        <v>781</v>
      </c>
      <c r="CE7" s="139">
        <v>98</v>
      </c>
      <c r="CF7" s="139">
        <v>147</v>
      </c>
      <c r="CG7" s="141">
        <v>245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316</v>
      </c>
      <c r="D8" s="90">
        <v>529</v>
      </c>
      <c r="E8" s="91">
        <v>845</v>
      </c>
      <c r="F8" s="90">
        <v>106</v>
      </c>
      <c r="G8" s="90">
        <v>200</v>
      </c>
      <c r="H8" s="92">
        <v>306</v>
      </c>
      <c r="J8" s="138">
        <v>324</v>
      </c>
      <c r="K8" s="139">
        <v>532</v>
      </c>
      <c r="L8" s="140">
        <v>856</v>
      </c>
      <c r="M8" s="139">
        <v>111</v>
      </c>
      <c r="N8" s="139">
        <v>197</v>
      </c>
      <c r="O8" s="141">
        <v>308</v>
      </c>
      <c r="Q8" s="138">
        <v>333</v>
      </c>
      <c r="R8" s="139">
        <v>524</v>
      </c>
      <c r="S8" s="140">
        <v>857</v>
      </c>
      <c r="T8" s="139">
        <v>108</v>
      </c>
      <c r="U8" s="139">
        <v>188</v>
      </c>
      <c r="V8" s="141">
        <v>296</v>
      </c>
      <c r="W8" s="173"/>
      <c r="X8" s="139">
        <v>338</v>
      </c>
      <c r="Y8" s="139">
        <v>539</v>
      </c>
      <c r="Z8" s="140">
        <v>877</v>
      </c>
      <c r="AA8" s="139">
        <v>114</v>
      </c>
      <c r="AB8" s="139">
        <v>192</v>
      </c>
      <c r="AC8" s="141">
        <v>306</v>
      </c>
      <c r="AD8" s="175"/>
      <c r="AE8" s="138">
        <v>322</v>
      </c>
      <c r="AF8" s="139">
        <v>518</v>
      </c>
      <c r="AG8" s="140">
        <v>840</v>
      </c>
      <c r="AH8" s="139">
        <v>96</v>
      </c>
      <c r="AI8" s="139">
        <v>180</v>
      </c>
      <c r="AJ8" s="141">
        <v>276</v>
      </c>
      <c r="AL8" s="138">
        <v>314</v>
      </c>
      <c r="AM8" s="139">
        <v>521</v>
      </c>
      <c r="AN8" s="140">
        <v>835</v>
      </c>
      <c r="AO8" s="139">
        <v>89</v>
      </c>
      <c r="AP8" s="139">
        <v>168</v>
      </c>
      <c r="AQ8" s="141">
        <v>257</v>
      </c>
      <c r="AS8" s="138">
        <v>311</v>
      </c>
      <c r="AT8" s="139">
        <v>520</v>
      </c>
      <c r="AU8" s="140">
        <v>831</v>
      </c>
      <c r="AV8" s="139">
        <v>90</v>
      </c>
      <c r="AW8" s="139">
        <v>164</v>
      </c>
      <c r="AX8" s="141">
        <v>254</v>
      </c>
      <c r="AZ8" s="138">
        <v>303</v>
      </c>
      <c r="BA8" s="139">
        <v>529</v>
      </c>
      <c r="BB8" s="140">
        <v>832</v>
      </c>
      <c r="BC8" s="139">
        <v>88</v>
      </c>
      <c r="BD8" s="139">
        <v>187</v>
      </c>
      <c r="BE8" s="141">
        <v>275</v>
      </c>
      <c r="BG8" s="138">
        <v>324</v>
      </c>
      <c r="BH8" s="139">
        <v>536</v>
      </c>
      <c r="BI8" s="140">
        <v>860</v>
      </c>
      <c r="BJ8" s="139">
        <v>88</v>
      </c>
      <c r="BK8" s="139">
        <v>180</v>
      </c>
      <c r="BL8" s="141">
        <v>268</v>
      </c>
      <c r="BM8" s="205"/>
      <c r="BN8" s="138">
        <v>320</v>
      </c>
      <c r="BO8" s="139">
        <v>530</v>
      </c>
      <c r="BP8" s="140">
        <v>850</v>
      </c>
      <c r="BQ8" s="139">
        <v>90</v>
      </c>
      <c r="BR8" s="139">
        <v>181</v>
      </c>
      <c r="BS8" s="141">
        <v>271</v>
      </c>
      <c r="BU8" s="138">
        <v>340</v>
      </c>
      <c r="BV8" s="139">
        <v>540</v>
      </c>
      <c r="BW8" s="140">
        <v>880</v>
      </c>
      <c r="BX8" s="139">
        <v>89</v>
      </c>
      <c r="BY8" s="139">
        <v>181</v>
      </c>
      <c r="BZ8" s="141">
        <v>270</v>
      </c>
      <c r="CA8" s="133"/>
      <c r="CB8" s="138">
        <v>341</v>
      </c>
      <c r="CC8" s="139">
        <v>532</v>
      </c>
      <c r="CD8" s="140">
        <v>873</v>
      </c>
      <c r="CE8" s="139">
        <v>105</v>
      </c>
      <c r="CF8" s="139">
        <v>179</v>
      </c>
      <c r="CG8" s="141">
        <v>284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381</v>
      </c>
      <c r="D9" s="90">
        <v>558</v>
      </c>
      <c r="E9" s="91">
        <v>939</v>
      </c>
      <c r="F9" s="90">
        <v>135</v>
      </c>
      <c r="G9" s="90">
        <v>203</v>
      </c>
      <c r="H9" s="92">
        <v>338</v>
      </c>
      <c r="J9" s="138">
        <v>382</v>
      </c>
      <c r="K9" s="139">
        <v>562</v>
      </c>
      <c r="L9" s="140">
        <v>944</v>
      </c>
      <c r="M9" s="139">
        <v>113</v>
      </c>
      <c r="N9" s="139">
        <v>199</v>
      </c>
      <c r="O9" s="141">
        <v>312</v>
      </c>
      <c r="Q9" s="138">
        <v>402</v>
      </c>
      <c r="R9" s="139">
        <v>576</v>
      </c>
      <c r="S9" s="140">
        <v>978</v>
      </c>
      <c r="T9" s="139">
        <v>125</v>
      </c>
      <c r="U9" s="139">
        <v>188</v>
      </c>
      <c r="V9" s="141">
        <v>313</v>
      </c>
      <c r="W9" s="173"/>
      <c r="X9" s="139">
        <v>412</v>
      </c>
      <c r="Y9" s="139">
        <v>576</v>
      </c>
      <c r="Z9" s="140">
        <v>988</v>
      </c>
      <c r="AA9" s="139">
        <v>132</v>
      </c>
      <c r="AB9" s="139">
        <v>189</v>
      </c>
      <c r="AC9" s="141">
        <v>321</v>
      </c>
      <c r="AD9" s="175"/>
      <c r="AE9" s="138">
        <v>398</v>
      </c>
      <c r="AF9" s="139">
        <v>563</v>
      </c>
      <c r="AG9" s="140">
        <v>961</v>
      </c>
      <c r="AH9" s="139">
        <v>111</v>
      </c>
      <c r="AI9" s="139">
        <v>190</v>
      </c>
      <c r="AJ9" s="141">
        <v>301</v>
      </c>
      <c r="AL9" s="138">
        <v>389</v>
      </c>
      <c r="AM9" s="139">
        <v>565</v>
      </c>
      <c r="AN9" s="140">
        <v>954</v>
      </c>
      <c r="AO9" s="139">
        <v>103</v>
      </c>
      <c r="AP9" s="139">
        <v>199</v>
      </c>
      <c r="AQ9" s="141">
        <v>302</v>
      </c>
      <c r="AS9" s="138">
        <v>395</v>
      </c>
      <c r="AT9" s="139">
        <v>568</v>
      </c>
      <c r="AU9" s="140">
        <v>963</v>
      </c>
      <c r="AV9" s="139">
        <v>114</v>
      </c>
      <c r="AW9" s="139">
        <v>200</v>
      </c>
      <c r="AX9" s="141">
        <v>314</v>
      </c>
      <c r="AZ9" s="138">
        <v>403</v>
      </c>
      <c r="BA9" s="139">
        <v>553</v>
      </c>
      <c r="BB9" s="140">
        <v>956</v>
      </c>
      <c r="BC9" s="139">
        <v>135</v>
      </c>
      <c r="BD9" s="139">
        <v>199</v>
      </c>
      <c r="BE9" s="141">
        <v>334</v>
      </c>
      <c r="BG9" s="138">
        <v>423</v>
      </c>
      <c r="BH9" s="139">
        <v>573</v>
      </c>
      <c r="BI9" s="140">
        <v>996</v>
      </c>
      <c r="BJ9" s="139">
        <v>130</v>
      </c>
      <c r="BK9" s="139">
        <v>182</v>
      </c>
      <c r="BL9" s="141">
        <v>312</v>
      </c>
      <c r="BM9" s="205"/>
      <c r="BN9" s="138">
        <v>418</v>
      </c>
      <c r="BO9" s="139">
        <v>569</v>
      </c>
      <c r="BP9" s="140">
        <v>987</v>
      </c>
      <c r="BQ9" s="139">
        <v>126</v>
      </c>
      <c r="BR9" s="139">
        <v>202</v>
      </c>
      <c r="BS9" s="141">
        <v>328</v>
      </c>
      <c r="BU9" s="138">
        <v>437</v>
      </c>
      <c r="BV9" s="139">
        <v>574</v>
      </c>
      <c r="BW9" s="140">
        <v>1011</v>
      </c>
      <c r="BX9" s="139">
        <v>129</v>
      </c>
      <c r="BY9" s="139">
        <v>192</v>
      </c>
      <c r="BZ9" s="141">
        <v>321</v>
      </c>
      <c r="CA9" s="133"/>
      <c r="CB9" s="138">
        <v>432</v>
      </c>
      <c r="CC9" s="139">
        <v>578</v>
      </c>
      <c r="CD9" s="140">
        <v>1010</v>
      </c>
      <c r="CE9" s="139">
        <v>150</v>
      </c>
      <c r="CF9" s="139">
        <v>204</v>
      </c>
      <c r="CG9" s="141">
        <v>354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534</v>
      </c>
      <c r="D10" s="90">
        <v>656</v>
      </c>
      <c r="E10" s="91">
        <v>1190</v>
      </c>
      <c r="F10" s="90">
        <v>156</v>
      </c>
      <c r="G10" s="90">
        <v>235</v>
      </c>
      <c r="H10" s="92">
        <v>391</v>
      </c>
      <c r="J10" s="138">
        <v>532</v>
      </c>
      <c r="K10" s="139">
        <v>663</v>
      </c>
      <c r="L10" s="140">
        <v>1195</v>
      </c>
      <c r="M10" s="139">
        <v>156</v>
      </c>
      <c r="N10" s="139">
        <v>227</v>
      </c>
      <c r="O10" s="141">
        <v>383</v>
      </c>
      <c r="Q10" s="138">
        <v>546</v>
      </c>
      <c r="R10" s="139">
        <v>665</v>
      </c>
      <c r="S10" s="140">
        <v>1211</v>
      </c>
      <c r="T10" s="139">
        <v>142</v>
      </c>
      <c r="U10" s="139">
        <v>216</v>
      </c>
      <c r="V10" s="141">
        <v>358</v>
      </c>
      <c r="W10" s="173"/>
      <c r="X10" s="139">
        <v>549</v>
      </c>
      <c r="Y10" s="139">
        <v>670</v>
      </c>
      <c r="Z10" s="140">
        <v>1219</v>
      </c>
      <c r="AA10" s="139">
        <v>151</v>
      </c>
      <c r="AB10" s="139">
        <v>232</v>
      </c>
      <c r="AC10" s="141">
        <v>383</v>
      </c>
      <c r="AD10" s="175"/>
      <c r="AE10" s="138">
        <v>527</v>
      </c>
      <c r="AF10" s="139">
        <v>663</v>
      </c>
      <c r="AG10" s="140">
        <v>1190</v>
      </c>
      <c r="AH10" s="139">
        <v>128</v>
      </c>
      <c r="AI10" s="139">
        <v>223</v>
      </c>
      <c r="AJ10" s="141">
        <v>351</v>
      </c>
      <c r="AL10" s="138">
        <v>522</v>
      </c>
      <c r="AM10" s="139">
        <v>661</v>
      </c>
      <c r="AN10" s="140">
        <v>1183</v>
      </c>
      <c r="AO10" s="139">
        <v>129</v>
      </c>
      <c r="AP10" s="139">
        <v>218</v>
      </c>
      <c r="AQ10" s="141">
        <v>347</v>
      </c>
      <c r="AS10" s="138">
        <v>498</v>
      </c>
      <c r="AT10" s="139">
        <v>682</v>
      </c>
      <c r="AU10" s="140">
        <v>1180</v>
      </c>
      <c r="AV10" s="139">
        <v>144</v>
      </c>
      <c r="AW10" s="139">
        <v>235</v>
      </c>
      <c r="AX10" s="141">
        <v>379</v>
      </c>
      <c r="AZ10" s="138">
        <v>502</v>
      </c>
      <c r="BA10" s="139">
        <v>686</v>
      </c>
      <c r="BB10" s="140">
        <v>1188</v>
      </c>
      <c r="BC10" s="139">
        <v>150</v>
      </c>
      <c r="BD10" s="139">
        <v>243</v>
      </c>
      <c r="BE10" s="141">
        <v>393</v>
      </c>
      <c r="BG10" s="138">
        <v>504</v>
      </c>
      <c r="BH10" s="139">
        <v>682</v>
      </c>
      <c r="BI10" s="140">
        <v>1186</v>
      </c>
      <c r="BJ10" s="139">
        <v>136</v>
      </c>
      <c r="BK10" s="139">
        <v>213</v>
      </c>
      <c r="BL10" s="141">
        <v>349</v>
      </c>
      <c r="BM10" s="205"/>
      <c r="BN10" s="138">
        <v>495</v>
      </c>
      <c r="BO10" s="139">
        <v>661</v>
      </c>
      <c r="BP10" s="140">
        <v>1156</v>
      </c>
      <c r="BQ10" s="139">
        <v>136</v>
      </c>
      <c r="BR10" s="139">
        <v>204</v>
      </c>
      <c r="BS10" s="141">
        <v>340</v>
      </c>
      <c r="BU10" s="138">
        <v>506</v>
      </c>
      <c r="BV10" s="139">
        <v>674</v>
      </c>
      <c r="BW10" s="140">
        <v>1180</v>
      </c>
      <c r="BX10" s="139">
        <v>138</v>
      </c>
      <c r="BY10" s="139">
        <v>213</v>
      </c>
      <c r="BZ10" s="141">
        <v>351</v>
      </c>
      <c r="CA10" s="133"/>
      <c r="CB10" s="138">
        <v>500</v>
      </c>
      <c r="CC10" s="139">
        <v>688</v>
      </c>
      <c r="CD10" s="140">
        <v>1188</v>
      </c>
      <c r="CE10" s="139">
        <v>155</v>
      </c>
      <c r="CF10" s="139">
        <v>241</v>
      </c>
      <c r="CG10" s="141">
        <v>396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520</v>
      </c>
      <c r="D11" s="90">
        <v>715</v>
      </c>
      <c r="E11" s="91">
        <v>1235</v>
      </c>
      <c r="F11" s="90">
        <v>166</v>
      </c>
      <c r="G11" s="90">
        <v>219</v>
      </c>
      <c r="H11" s="92">
        <v>385</v>
      </c>
      <c r="J11" s="138">
        <v>524</v>
      </c>
      <c r="K11" s="139">
        <v>709</v>
      </c>
      <c r="L11" s="140">
        <v>1233</v>
      </c>
      <c r="M11" s="139">
        <v>156</v>
      </c>
      <c r="N11" s="139">
        <v>216</v>
      </c>
      <c r="O11" s="141">
        <v>372</v>
      </c>
      <c r="Q11" s="138">
        <v>537</v>
      </c>
      <c r="R11" s="139">
        <v>723</v>
      </c>
      <c r="S11" s="140">
        <v>1260</v>
      </c>
      <c r="T11" s="139">
        <v>152</v>
      </c>
      <c r="U11" s="139">
        <v>205</v>
      </c>
      <c r="V11" s="141">
        <v>357</v>
      </c>
      <c r="W11" s="173"/>
      <c r="X11" s="139">
        <v>520</v>
      </c>
      <c r="Y11" s="139">
        <v>723</v>
      </c>
      <c r="Z11" s="140">
        <v>1243</v>
      </c>
      <c r="AA11" s="139">
        <v>161</v>
      </c>
      <c r="AB11" s="139">
        <v>214</v>
      </c>
      <c r="AC11" s="141">
        <v>375</v>
      </c>
      <c r="AD11" s="175"/>
      <c r="AE11" s="138">
        <v>512</v>
      </c>
      <c r="AF11" s="139">
        <v>722</v>
      </c>
      <c r="AG11" s="140">
        <v>1234</v>
      </c>
      <c r="AH11" s="139">
        <v>155</v>
      </c>
      <c r="AI11" s="139">
        <v>213</v>
      </c>
      <c r="AJ11" s="141">
        <v>368</v>
      </c>
      <c r="AL11" s="138">
        <v>520</v>
      </c>
      <c r="AM11" s="139">
        <v>735</v>
      </c>
      <c r="AN11" s="140">
        <v>1255</v>
      </c>
      <c r="AO11" s="139">
        <v>141</v>
      </c>
      <c r="AP11" s="139">
        <v>198</v>
      </c>
      <c r="AQ11" s="141">
        <v>339</v>
      </c>
      <c r="AS11" s="138">
        <v>530</v>
      </c>
      <c r="AT11" s="139">
        <v>731</v>
      </c>
      <c r="AU11" s="140">
        <v>1261</v>
      </c>
      <c r="AV11" s="139">
        <v>152</v>
      </c>
      <c r="AW11" s="139">
        <v>204</v>
      </c>
      <c r="AX11" s="141">
        <v>356</v>
      </c>
      <c r="AZ11" s="138">
        <v>516</v>
      </c>
      <c r="BA11" s="139">
        <v>721</v>
      </c>
      <c r="BB11" s="140">
        <v>1237</v>
      </c>
      <c r="BC11" s="139">
        <v>175</v>
      </c>
      <c r="BD11" s="139">
        <v>218</v>
      </c>
      <c r="BE11" s="141">
        <v>393</v>
      </c>
      <c r="BG11" s="138">
        <v>515</v>
      </c>
      <c r="BH11" s="139">
        <v>734</v>
      </c>
      <c r="BI11" s="140">
        <v>1249</v>
      </c>
      <c r="BJ11" s="139">
        <v>160</v>
      </c>
      <c r="BK11" s="139">
        <v>203</v>
      </c>
      <c r="BL11" s="141">
        <v>363</v>
      </c>
      <c r="BM11" s="205"/>
      <c r="BN11" s="138">
        <v>510</v>
      </c>
      <c r="BO11" s="139">
        <v>721</v>
      </c>
      <c r="BP11" s="140">
        <v>1231</v>
      </c>
      <c r="BQ11" s="139">
        <v>150</v>
      </c>
      <c r="BR11" s="139">
        <v>217</v>
      </c>
      <c r="BS11" s="141">
        <v>367</v>
      </c>
      <c r="BU11" s="138">
        <v>538</v>
      </c>
      <c r="BV11" s="139">
        <v>728</v>
      </c>
      <c r="BW11" s="140">
        <v>1266</v>
      </c>
      <c r="BX11" s="139">
        <v>171</v>
      </c>
      <c r="BY11" s="139">
        <v>223</v>
      </c>
      <c r="BZ11" s="141">
        <v>394</v>
      </c>
      <c r="CA11" s="133"/>
      <c r="CB11" s="138">
        <v>548</v>
      </c>
      <c r="CC11" s="139">
        <v>729</v>
      </c>
      <c r="CD11" s="140">
        <v>1277</v>
      </c>
      <c r="CE11" s="139">
        <v>185</v>
      </c>
      <c r="CF11" s="139">
        <v>241</v>
      </c>
      <c r="CG11" s="141">
        <v>426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484</v>
      </c>
      <c r="D12" s="90">
        <v>701</v>
      </c>
      <c r="E12" s="91">
        <v>1185</v>
      </c>
      <c r="F12" s="90">
        <v>158</v>
      </c>
      <c r="G12" s="90">
        <v>250</v>
      </c>
      <c r="H12" s="92">
        <v>408</v>
      </c>
      <c r="J12" s="138">
        <v>491</v>
      </c>
      <c r="K12" s="139">
        <v>712</v>
      </c>
      <c r="L12" s="140">
        <v>1203</v>
      </c>
      <c r="M12" s="139">
        <v>162</v>
      </c>
      <c r="N12" s="139">
        <v>242</v>
      </c>
      <c r="O12" s="141">
        <v>404</v>
      </c>
      <c r="Q12" s="138">
        <v>490</v>
      </c>
      <c r="R12" s="139">
        <v>709</v>
      </c>
      <c r="S12" s="140">
        <v>1199</v>
      </c>
      <c r="T12" s="139">
        <v>157</v>
      </c>
      <c r="U12" s="139">
        <v>229</v>
      </c>
      <c r="V12" s="141">
        <v>386</v>
      </c>
      <c r="W12" s="173"/>
      <c r="X12" s="139">
        <v>494</v>
      </c>
      <c r="Y12" s="139">
        <v>715</v>
      </c>
      <c r="Z12" s="140">
        <v>1209</v>
      </c>
      <c r="AA12" s="139">
        <v>169</v>
      </c>
      <c r="AB12" s="139">
        <v>236</v>
      </c>
      <c r="AC12" s="141">
        <v>405</v>
      </c>
      <c r="AD12" s="175"/>
      <c r="AE12" s="138">
        <v>483</v>
      </c>
      <c r="AF12" s="139">
        <v>708</v>
      </c>
      <c r="AG12" s="140">
        <v>1191</v>
      </c>
      <c r="AH12" s="139">
        <v>167</v>
      </c>
      <c r="AI12" s="139">
        <v>240</v>
      </c>
      <c r="AJ12" s="141">
        <v>407</v>
      </c>
      <c r="AL12" s="138">
        <v>494</v>
      </c>
      <c r="AM12" s="139">
        <v>725</v>
      </c>
      <c r="AN12" s="140">
        <v>1219</v>
      </c>
      <c r="AO12" s="139">
        <v>159</v>
      </c>
      <c r="AP12" s="139">
        <v>210</v>
      </c>
      <c r="AQ12" s="141">
        <v>369</v>
      </c>
      <c r="AS12" s="138">
        <v>501</v>
      </c>
      <c r="AT12" s="139">
        <v>742</v>
      </c>
      <c r="AU12" s="140">
        <v>1243</v>
      </c>
      <c r="AV12" s="139">
        <v>163</v>
      </c>
      <c r="AW12" s="139">
        <v>217</v>
      </c>
      <c r="AX12" s="141">
        <v>380</v>
      </c>
      <c r="AZ12" s="138">
        <v>504</v>
      </c>
      <c r="BA12" s="139">
        <v>743</v>
      </c>
      <c r="BB12" s="140">
        <v>1247</v>
      </c>
      <c r="BC12" s="139">
        <v>174</v>
      </c>
      <c r="BD12" s="139">
        <v>230</v>
      </c>
      <c r="BE12" s="141">
        <v>404</v>
      </c>
      <c r="BG12" s="138">
        <v>503</v>
      </c>
      <c r="BH12" s="139">
        <v>739</v>
      </c>
      <c r="BI12" s="140">
        <v>1242</v>
      </c>
      <c r="BJ12" s="139">
        <v>166</v>
      </c>
      <c r="BK12" s="139">
        <v>233</v>
      </c>
      <c r="BL12" s="141">
        <v>399</v>
      </c>
      <c r="BM12" s="205"/>
      <c r="BN12" s="138">
        <v>497</v>
      </c>
      <c r="BO12" s="139">
        <v>728</v>
      </c>
      <c r="BP12" s="140">
        <v>1225</v>
      </c>
      <c r="BQ12" s="139">
        <v>167</v>
      </c>
      <c r="BR12" s="139">
        <v>227</v>
      </c>
      <c r="BS12" s="141">
        <v>394</v>
      </c>
      <c r="BU12" s="138">
        <v>499</v>
      </c>
      <c r="BV12" s="139">
        <v>746</v>
      </c>
      <c r="BW12" s="140">
        <v>1245</v>
      </c>
      <c r="BX12" s="139">
        <v>163</v>
      </c>
      <c r="BY12" s="139">
        <v>234</v>
      </c>
      <c r="BZ12" s="141">
        <v>397</v>
      </c>
      <c r="CA12" s="133"/>
      <c r="CB12" s="138">
        <v>500</v>
      </c>
      <c r="CC12" s="139">
        <v>744</v>
      </c>
      <c r="CD12" s="140">
        <v>1244</v>
      </c>
      <c r="CE12" s="139">
        <v>177</v>
      </c>
      <c r="CF12" s="139">
        <v>228</v>
      </c>
      <c r="CG12" s="141">
        <v>405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445</v>
      </c>
      <c r="D13" s="90">
        <v>605</v>
      </c>
      <c r="E13" s="91">
        <v>1050</v>
      </c>
      <c r="F13" s="90">
        <v>188</v>
      </c>
      <c r="G13" s="90">
        <v>272</v>
      </c>
      <c r="H13" s="92">
        <v>460</v>
      </c>
      <c r="J13" s="138">
        <v>437</v>
      </c>
      <c r="K13" s="139">
        <v>618</v>
      </c>
      <c r="L13" s="140">
        <v>1055</v>
      </c>
      <c r="M13" s="139">
        <v>182</v>
      </c>
      <c r="N13" s="139">
        <v>277</v>
      </c>
      <c r="O13" s="141">
        <v>459</v>
      </c>
      <c r="Q13" s="138">
        <v>431</v>
      </c>
      <c r="R13" s="139">
        <v>621</v>
      </c>
      <c r="S13" s="140">
        <v>1052</v>
      </c>
      <c r="T13" s="139">
        <v>170</v>
      </c>
      <c r="U13" s="139">
        <v>272</v>
      </c>
      <c r="V13" s="141">
        <v>442</v>
      </c>
      <c r="W13" s="173"/>
      <c r="X13" s="139">
        <v>431</v>
      </c>
      <c r="Y13" s="139">
        <v>612</v>
      </c>
      <c r="Z13" s="140">
        <v>1043</v>
      </c>
      <c r="AA13" s="139">
        <v>167</v>
      </c>
      <c r="AB13" s="139">
        <v>278</v>
      </c>
      <c r="AC13" s="141">
        <v>445</v>
      </c>
      <c r="AD13" s="175"/>
      <c r="AE13" s="138">
        <v>442</v>
      </c>
      <c r="AF13" s="139">
        <v>615</v>
      </c>
      <c r="AG13" s="140">
        <v>1057</v>
      </c>
      <c r="AH13" s="139">
        <v>178</v>
      </c>
      <c r="AI13" s="139">
        <v>271</v>
      </c>
      <c r="AJ13" s="141">
        <v>449</v>
      </c>
      <c r="AL13" s="138">
        <v>450</v>
      </c>
      <c r="AM13" s="139">
        <v>637</v>
      </c>
      <c r="AN13" s="140">
        <v>1087</v>
      </c>
      <c r="AO13" s="139">
        <v>181</v>
      </c>
      <c r="AP13" s="139">
        <v>259</v>
      </c>
      <c r="AQ13" s="141">
        <v>440</v>
      </c>
      <c r="AS13" s="138">
        <v>452</v>
      </c>
      <c r="AT13" s="139">
        <v>654</v>
      </c>
      <c r="AU13" s="140">
        <v>1106</v>
      </c>
      <c r="AV13" s="139">
        <v>176</v>
      </c>
      <c r="AW13" s="139">
        <v>260</v>
      </c>
      <c r="AX13" s="141">
        <v>436</v>
      </c>
      <c r="AZ13" s="138">
        <v>454</v>
      </c>
      <c r="BA13" s="139">
        <v>659</v>
      </c>
      <c r="BB13" s="140">
        <v>1113</v>
      </c>
      <c r="BC13" s="139">
        <v>175</v>
      </c>
      <c r="BD13" s="139">
        <v>255</v>
      </c>
      <c r="BE13" s="141">
        <v>430</v>
      </c>
      <c r="BG13" s="138">
        <v>461</v>
      </c>
      <c r="BH13" s="139">
        <v>664</v>
      </c>
      <c r="BI13" s="140">
        <v>1125</v>
      </c>
      <c r="BJ13" s="139">
        <v>173</v>
      </c>
      <c r="BK13" s="139">
        <v>259</v>
      </c>
      <c r="BL13" s="141">
        <v>432</v>
      </c>
      <c r="BM13" s="205"/>
      <c r="BN13" s="138">
        <v>450</v>
      </c>
      <c r="BO13" s="139">
        <v>665</v>
      </c>
      <c r="BP13" s="140">
        <v>1115</v>
      </c>
      <c r="BQ13" s="139">
        <v>180</v>
      </c>
      <c r="BR13" s="139">
        <v>267</v>
      </c>
      <c r="BS13" s="141">
        <v>447</v>
      </c>
      <c r="BU13" s="138">
        <v>463</v>
      </c>
      <c r="BV13" s="139">
        <v>668</v>
      </c>
      <c r="BW13" s="140">
        <v>1131</v>
      </c>
      <c r="BX13" s="139">
        <v>194</v>
      </c>
      <c r="BY13" s="139">
        <v>250</v>
      </c>
      <c r="BZ13" s="141">
        <v>444</v>
      </c>
      <c r="CA13" s="133"/>
      <c r="CB13" s="138">
        <v>473</v>
      </c>
      <c r="CC13" s="139">
        <v>673</v>
      </c>
      <c r="CD13" s="140">
        <v>1146</v>
      </c>
      <c r="CE13" s="139">
        <v>203</v>
      </c>
      <c r="CF13" s="139">
        <v>250</v>
      </c>
      <c r="CG13" s="141">
        <v>453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338</v>
      </c>
      <c r="D14" s="95">
        <v>625</v>
      </c>
      <c r="E14" s="96">
        <v>963</v>
      </c>
      <c r="F14" s="95">
        <v>162</v>
      </c>
      <c r="G14" s="95">
        <v>298</v>
      </c>
      <c r="H14" s="97">
        <v>460</v>
      </c>
      <c r="J14" s="138">
        <v>343</v>
      </c>
      <c r="K14" s="139">
        <v>620</v>
      </c>
      <c r="L14" s="140">
        <v>963</v>
      </c>
      <c r="M14" s="139">
        <v>166</v>
      </c>
      <c r="N14" s="139">
        <v>292</v>
      </c>
      <c r="O14" s="141">
        <v>458</v>
      </c>
      <c r="Q14" s="138">
        <v>350</v>
      </c>
      <c r="R14" s="139">
        <v>624</v>
      </c>
      <c r="S14" s="140">
        <v>974</v>
      </c>
      <c r="T14" s="139">
        <v>163</v>
      </c>
      <c r="U14" s="139">
        <v>288</v>
      </c>
      <c r="V14" s="141">
        <v>451</v>
      </c>
      <c r="W14" s="173"/>
      <c r="X14" s="139">
        <v>354</v>
      </c>
      <c r="Y14" s="139">
        <v>624</v>
      </c>
      <c r="Z14" s="140">
        <v>978</v>
      </c>
      <c r="AA14" s="139">
        <v>168</v>
      </c>
      <c r="AB14" s="139">
        <v>283</v>
      </c>
      <c r="AC14" s="141">
        <v>451</v>
      </c>
      <c r="AD14" s="175"/>
      <c r="AE14" s="138">
        <v>357</v>
      </c>
      <c r="AF14" s="139">
        <v>632</v>
      </c>
      <c r="AG14" s="140">
        <v>989</v>
      </c>
      <c r="AH14" s="139">
        <v>164</v>
      </c>
      <c r="AI14" s="139">
        <v>283</v>
      </c>
      <c r="AJ14" s="141">
        <v>447</v>
      </c>
      <c r="AL14" s="138">
        <v>362</v>
      </c>
      <c r="AM14" s="139">
        <v>652</v>
      </c>
      <c r="AN14" s="140">
        <v>1014</v>
      </c>
      <c r="AO14" s="139">
        <v>155</v>
      </c>
      <c r="AP14" s="139">
        <v>285</v>
      </c>
      <c r="AQ14" s="141">
        <v>440</v>
      </c>
      <c r="AS14" s="138">
        <v>365</v>
      </c>
      <c r="AT14" s="139">
        <v>663</v>
      </c>
      <c r="AU14" s="140">
        <v>1028</v>
      </c>
      <c r="AV14" s="139">
        <v>158</v>
      </c>
      <c r="AW14" s="139">
        <v>287</v>
      </c>
      <c r="AX14" s="141">
        <v>445</v>
      </c>
      <c r="AZ14" s="138">
        <v>360</v>
      </c>
      <c r="BA14" s="139">
        <v>663</v>
      </c>
      <c r="BB14" s="140">
        <v>1023</v>
      </c>
      <c r="BC14" s="139">
        <v>167</v>
      </c>
      <c r="BD14" s="139">
        <v>292</v>
      </c>
      <c r="BE14" s="141">
        <v>459</v>
      </c>
      <c r="BG14" s="138">
        <v>363</v>
      </c>
      <c r="BH14" s="139">
        <v>656</v>
      </c>
      <c r="BI14" s="140">
        <v>1019</v>
      </c>
      <c r="BJ14" s="139">
        <v>174</v>
      </c>
      <c r="BK14" s="139">
        <v>286</v>
      </c>
      <c r="BL14" s="141">
        <v>460</v>
      </c>
      <c r="BM14" s="205"/>
      <c r="BN14" s="138">
        <v>363</v>
      </c>
      <c r="BO14" s="139">
        <v>649</v>
      </c>
      <c r="BP14" s="140">
        <v>1012</v>
      </c>
      <c r="BQ14" s="139">
        <v>168</v>
      </c>
      <c r="BR14" s="139">
        <v>293</v>
      </c>
      <c r="BS14" s="141">
        <v>461</v>
      </c>
      <c r="BU14" s="138">
        <v>357</v>
      </c>
      <c r="BV14" s="139">
        <v>653</v>
      </c>
      <c r="BW14" s="140">
        <v>1010</v>
      </c>
      <c r="BX14" s="139">
        <v>163</v>
      </c>
      <c r="BY14" s="139">
        <v>286</v>
      </c>
      <c r="BZ14" s="141">
        <v>449</v>
      </c>
      <c r="CA14" s="133"/>
      <c r="CB14" s="138">
        <v>361</v>
      </c>
      <c r="CC14" s="139">
        <v>650</v>
      </c>
      <c r="CD14" s="140">
        <v>1011</v>
      </c>
      <c r="CE14" s="139">
        <v>153</v>
      </c>
      <c r="CF14" s="139">
        <v>282</v>
      </c>
      <c r="CG14" s="141">
        <v>435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94</v>
      </c>
      <c r="D15" s="98">
        <v>20</v>
      </c>
      <c r="E15" s="99">
        <v>114</v>
      </c>
      <c r="F15" s="100">
        <v>30</v>
      </c>
      <c r="G15" s="101">
        <v>8</v>
      </c>
      <c r="H15" s="102">
        <v>38</v>
      </c>
      <c r="J15" s="142">
        <v>100</v>
      </c>
      <c r="K15" s="143">
        <v>21</v>
      </c>
      <c r="L15" s="144">
        <v>121</v>
      </c>
      <c r="M15" s="143">
        <v>30</v>
      </c>
      <c r="N15" s="143">
        <v>7</v>
      </c>
      <c r="O15" s="144">
        <v>37</v>
      </c>
      <c r="Q15" s="142">
        <v>103</v>
      </c>
      <c r="R15" s="143">
        <v>22</v>
      </c>
      <c r="S15" s="144">
        <v>125</v>
      </c>
      <c r="T15" s="143">
        <v>30</v>
      </c>
      <c r="U15" s="143">
        <v>9</v>
      </c>
      <c r="V15" s="144">
        <v>39</v>
      </c>
      <c r="W15" s="173"/>
      <c r="X15" s="143">
        <v>101</v>
      </c>
      <c r="Y15" s="143">
        <v>23</v>
      </c>
      <c r="Z15" s="144">
        <v>124</v>
      </c>
      <c r="AA15" s="143">
        <v>30</v>
      </c>
      <c r="AB15" s="143">
        <v>9</v>
      </c>
      <c r="AC15" s="144">
        <v>39</v>
      </c>
      <c r="AD15" s="175"/>
      <c r="AE15" s="142">
        <v>103</v>
      </c>
      <c r="AF15" s="143">
        <v>24</v>
      </c>
      <c r="AG15" s="144">
        <v>127</v>
      </c>
      <c r="AH15" s="143">
        <v>28</v>
      </c>
      <c r="AI15" s="143">
        <v>9</v>
      </c>
      <c r="AJ15" s="144">
        <v>37</v>
      </c>
      <c r="AL15" s="142">
        <v>100</v>
      </c>
      <c r="AM15" s="143">
        <v>22</v>
      </c>
      <c r="AN15" s="144">
        <v>122</v>
      </c>
      <c r="AO15" s="143">
        <v>26</v>
      </c>
      <c r="AP15" s="143">
        <v>10</v>
      </c>
      <c r="AQ15" s="144">
        <v>36</v>
      </c>
      <c r="AS15" s="142">
        <v>105</v>
      </c>
      <c r="AT15" s="143">
        <v>22</v>
      </c>
      <c r="AU15" s="144">
        <v>127</v>
      </c>
      <c r="AV15" s="143">
        <v>26</v>
      </c>
      <c r="AW15" s="143">
        <v>11</v>
      </c>
      <c r="AX15" s="144">
        <v>37</v>
      </c>
      <c r="AZ15" s="142">
        <v>106</v>
      </c>
      <c r="BA15" s="143">
        <v>20</v>
      </c>
      <c r="BB15" s="144">
        <v>126</v>
      </c>
      <c r="BC15" s="143">
        <v>29</v>
      </c>
      <c r="BD15" s="143">
        <v>11</v>
      </c>
      <c r="BE15" s="144">
        <v>40</v>
      </c>
      <c r="BG15" s="142">
        <v>107</v>
      </c>
      <c r="BH15" s="143">
        <v>24</v>
      </c>
      <c r="BI15" s="144">
        <v>131</v>
      </c>
      <c r="BJ15" s="143">
        <v>31</v>
      </c>
      <c r="BK15" s="143">
        <v>10</v>
      </c>
      <c r="BL15" s="144">
        <v>41</v>
      </c>
      <c r="BM15" s="204"/>
      <c r="BN15" s="142">
        <v>110</v>
      </c>
      <c r="BO15" s="143">
        <v>24</v>
      </c>
      <c r="BP15" s="144">
        <v>134</v>
      </c>
      <c r="BQ15" s="143">
        <v>32</v>
      </c>
      <c r="BR15" s="143">
        <v>12</v>
      </c>
      <c r="BS15" s="144">
        <v>44</v>
      </c>
      <c r="BU15" s="142">
        <v>110</v>
      </c>
      <c r="BV15" s="143">
        <v>22</v>
      </c>
      <c r="BW15" s="144">
        <v>132</v>
      </c>
      <c r="BX15" s="143">
        <v>33</v>
      </c>
      <c r="BY15" s="143">
        <v>11</v>
      </c>
      <c r="BZ15" s="144">
        <v>44</v>
      </c>
      <c r="CA15" s="133"/>
      <c r="CB15" s="142">
        <v>114</v>
      </c>
      <c r="CC15" s="143">
        <v>24</v>
      </c>
      <c r="CD15" s="144">
        <v>138</v>
      </c>
      <c r="CE15" s="143">
        <v>37</v>
      </c>
      <c r="CF15" s="143">
        <v>12</v>
      </c>
      <c r="CG15" s="144">
        <v>49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241</v>
      </c>
      <c r="D16" s="98">
        <v>65</v>
      </c>
      <c r="E16" s="99">
        <v>306</v>
      </c>
      <c r="F16" s="103">
        <v>96</v>
      </c>
      <c r="G16" s="98">
        <v>29</v>
      </c>
      <c r="H16" s="102">
        <v>125</v>
      </c>
      <c r="J16" s="145">
        <v>236</v>
      </c>
      <c r="K16" s="98">
        <v>63</v>
      </c>
      <c r="L16" s="146">
        <v>299</v>
      </c>
      <c r="M16" s="98">
        <v>91</v>
      </c>
      <c r="N16" s="98">
        <v>28</v>
      </c>
      <c r="O16" s="146">
        <v>119</v>
      </c>
      <c r="Q16" s="145">
        <v>245</v>
      </c>
      <c r="R16" s="98">
        <v>65</v>
      </c>
      <c r="S16" s="146">
        <v>310</v>
      </c>
      <c r="T16" s="98">
        <v>96</v>
      </c>
      <c r="U16" s="98">
        <v>28</v>
      </c>
      <c r="V16" s="146">
        <v>124</v>
      </c>
      <c r="W16" s="173"/>
      <c r="X16" s="98">
        <v>248</v>
      </c>
      <c r="Y16" s="98">
        <v>68</v>
      </c>
      <c r="Z16" s="146">
        <v>316</v>
      </c>
      <c r="AA16" s="98">
        <v>97</v>
      </c>
      <c r="AB16" s="98">
        <v>29</v>
      </c>
      <c r="AC16" s="146">
        <v>126</v>
      </c>
      <c r="AD16" s="175"/>
      <c r="AE16" s="145">
        <v>245</v>
      </c>
      <c r="AF16" s="98">
        <v>66</v>
      </c>
      <c r="AG16" s="146">
        <v>311</v>
      </c>
      <c r="AH16" s="98">
        <v>97</v>
      </c>
      <c r="AI16" s="98">
        <v>27</v>
      </c>
      <c r="AJ16" s="146">
        <v>124</v>
      </c>
      <c r="AL16" s="145">
        <v>246</v>
      </c>
      <c r="AM16" s="98">
        <v>69</v>
      </c>
      <c r="AN16" s="146">
        <v>315</v>
      </c>
      <c r="AO16" s="98">
        <v>94</v>
      </c>
      <c r="AP16" s="98">
        <v>26</v>
      </c>
      <c r="AQ16" s="146">
        <v>120</v>
      </c>
      <c r="AS16" s="145">
        <v>240</v>
      </c>
      <c r="AT16" s="98">
        <v>69</v>
      </c>
      <c r="AU16" s="146">
        <v>309</v>
      </c>
      <c r="AV16" s="98">
        <v>94</v>
      </c>
      <c r="AW16" s="98">
        <v>24</v>
      </c>
      <c r="AX16" s="146">
        <v>118</v>
      </c>
      <c r="AZ16" s="145">
        <v>237</v>
      </c>
      <c r="BA16" s="98">
        <v>67</v>
      </c>
      <c r="BB16" s="146">
        <v>304</v>
      </c>
      <c r="BC16" s="98">
        <v>95</v>
      </c>
      <c r="BD16" s="98">
        <v>26</v>
      </c>
      <c r="BE16" s="146">
        <v>121</v>
      </c>
      <c r="BG16" s="145">
        <v>247</v>
      </c>
      <c r="BH16" s="98">
        <v>71</v>
      </c>
      <c r="BI16" s="146">
        <v>318</v>
      </c>
      <c r="BJ16" s="98">
        <v>94</v>
      </c>
      <c r="BK16" s="98">
        <v>28</v>
      </c>
      <c r="BL16" s="146">
        <v>122</v>
      </c>
      <c r="BM16" s="205"/>
      <c r="BN16" s="145">
        <v>243</v>
      </c>
      <c r="BO16" s="98">
        <v>70</v>
      </c>
      <c r="BP16" s="146">
        <v>313</v>
      </c>
      <c r="BQ16" s="98">
        <v>94</v>
      </c>
      <c r="BR16" s="98">
        <v>29</v>
      </c>
      <c r="BS16" s="146">
        <v>123</v>
      </c>
      <c r="BU16" s="145">
        <v>251</v>
      </c>
      <c r="BV16" s="98">
        <v>72</v>
      </c>
      <c r="BW16" s="146">
        <v>323</v>
      </c>
      <c r="BX16" s="98">
        <v>100</v>
      </c>
      <c r="BY16" s="98">
        <v>29</v>
      </c>
      <c r="BZ16" s="146">
        <v>129</v>
      </c>
      <c r="CA16" s="133"/>
      <c r="CB16" s="145">
        <v>245</v>
      </c>
      <c r="CC16" s="98">
        <v>70</v>
      </c>
      <c r="CD16" s="146">
        <v>315</v>
      </c>
      <c r="CE16" s="98">
        <v>95</v>
      </c>
      <c r="CF16" s="98">
        <v>29</v>
      </c>
      <c r="CG16" s="146">
        <v>124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1321</v>
      </c>
      <c r="D17" s="98">
        <v>716</v>
      </c>
      <c r="E17" s="99">
        <v>2037</v>
      </c>
      <c r="F17" s="103">
        <v>384</v>
      </c>
      <c r="G17" s="98">
        <v>249</v>
      </c>
      <c r="H17" s="102">
        <v>633</v>
      </c>
      <c r="J17" s="145">
        <v>1318</v>
      </c>
      <c r="K17" s="98">
        <v>714</v>
      </c>
      <c r="L17" s="146">
        <v>2032</v>
      </c>
      <c r="M17" s="98">
        <v>368</v>
      </c>
      <c r="N17" s="98">
        <v>242</v>
      </c>
      <c r="O17" s="146">
        <v>610</v>
      </c>
      <c r="Q17" s="145">
        <v>1313</v>
      </c>
      <c r="R17" s="98">
        <v>699</v>
      </c>
      <c r="S17" s="146">
        <v>2012</v>
      </c>
      <c r="T17" s="98">
        <v>366</v>
      </c>
      <c r="U17" s="98">
        <v>221</v>
      </c>
      <c r="V17" s="146">
        <v>587</v>
      </c>
      <c r="W17" s="173"/>
      <c r="X17" s="98">
        <v>1284</v>
      </c>
      <c r="Y17" s="98">
        <v>681</v>
      </c>
      <c r="Z17" s="146">
        <v>1965</v>
      </c>
      <c r="AA17" s="98">
        <v>373</v>
      </c>
      <c r="AB17" s="98">
        <v>223</v>
      </c>
      <c r="AC17" s="146">
        <v>596</v>
      </c>
      <c r="AD17" s="175"/>
      <c r="AE17" s="145">
        <v>1272</v>
      </c>
      <c r="AF17" s="98">
        <v>670</v>
      </c>
      <c r="AG17" s="146">
        <v>1942</v>
      </c>
      <c r="AH17" s="98">
        <v>347</v>
      </c>
      <c r="AI17" s="98">
        <v>225</v>
      </c>
      <c r="AJ17" s="146">
        <v>572</v>
      </c>
      <c r="AL17" s="145">
        <v>1291</v>
      </c>
      <c r="AM17" s="98">
        <v>695</v>
      </c>
      <c r="AN17" s="146">
        <v>1986</v>
      </c>
      <c r="AO17" s="98">
        <v>324</v>
      </c>
      <c r="AP17" s="98">
        <v>208</v>
      </c>
      <c r="AQ17" s="146">
        <v>532</v>
      </c>
      <c r="AS17" s="145">
        <v>1315</v>
      </c>
      <c r="AT17" s="98">
        <v>705</v>
      </c>
      <c r="AU17" s="146">
        <v>2020</v>
      </c>
      <c r="AV17" s="98">
        <v>351</v>
      </c>
      <c r="AW17" s="98">
        <v>216</v>
      </c>
      <c r="AX17" s="146">
        <v>567</v>
      </c>
      <c r="AZ17" s="145">
        <v>1267</v>
      </c>
      <c r="BA17" s="98">
        <v>697</v>
      </c>
      <c r="BB17" s="146">
        <v>1964</v>
      </c>
      <c r="BC17" s="98">
        <v>374</v>
      </c>
      <c r="BD17" s="98">
        <v>213</v>
      </c>
      <c r="BE17" s="146">
        <v>587</v>
      </c>
      <c r="BG17" s="145">
        <v>1277</v>
      </c>
      <c r="BH17" s="98">
        <v>695</v>
      </c>
      <c r="BI17" s="146">
        <v>1972</v>
      </c>
      <c r="BJ17" s="98">
        <v>381</v>
      </c>
      <c r="BK17" s="98">
        <v>208</v>
      </c>
      <c r="BL17" s="146">
        <v>589</v>
      </c>
      <c r="BM17" s="205"/>
      <c r="BN17" s="145">
        <v>1259</v>
      </c>
      <c r="BO17" s="98">
        <v>686</v>
      </c>
      <c r="BP17" s="146">
        <v>1945</v>
      </c>
      <c r="BQ17" s="98">
        <v>353</v>
      </c>
      <c r="BR17" s="98">
        <v>207</v>
      </c>
      <c r="BS17" s="146">
        <v>560</v>
      </c>
      <c r="BU17" s="145">
        <v>1292</v>
      </c>
      <c r="BV17" s="98">
        <v>687</v>
      </c>
      <c r="BW17" s="146">
        <v>1979</v>
      </c>
      <c r="BX17" s="98">
        <v>376</v>
      </c>
      <c r="BY17" s="98">
        <v>220</v>
      </c>
      <c r="BZ17" s="146">
        <v>596</v>
      </c>
      <c r="CA17" s="133"/>
      <c r="CB17" s="145">
        <v>1267</v>
      </c>
      <c r="CC17" s="98">
        <v>686</v>
      </c>
      <c r="CD17" s="146">
        <v>1953</v>
      </c>
      <c r="CE17" s="98">
        <v>400</v>
      </c>
      <c r="CF17" s="98">
        <v>227</v>
      </c>
      <c r="CG17" s="146">
        <v>627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1826</v>
      </c>
      <c r="D18" s="98">
        <v>3964</v>
      </c>
      <c r="E18" s="99">
        <v>5790</v>
      </c>
      <c r="F18" s="103">
        <v>703</v>
      </c>
      <c r="G18" s="98">
        <v>1421</v>
      </c>
      <c r="H18" s="102">
        <v>2124</v>
      </c>
      <c r="J18" s="145">
        <v>1843</v>
      </c>
      <c r="K18" s="98">
        <v>4009</v>
      </c>
      <c r="L18" s="146">
        <v>5852</v>
      </c>
      <c r="M18" s="98">
        <v>692</v>
      </c>
      <c r="N18" s="98">
        <v>1403</v>
      </c>
      <c r="O18" s="146">
        <v>2095</v>
      </c>
      <c r="Q18" s="145">
        <v>1882</v>
      </c>
      <c r="R18" s="98">
        <v>4045</v>
      </c>
      <c r="S18" s="146">
        <v>5927</v>
      </c>
      <c r="T18" s="98">
        <v>651</v>
      </c>
      <c r="U18" s="98">
        <v>1344</v>
      </c>
      <c r="V18" s="146">
        <v>1995</v>
      </c>
      <c r="W18" s="173"/>
      <c r="X18" s="98">
        <v>1891</v>
      </c>
      <c r="Y18" s="98">
        <v>4093</v>
      </c>
      <c r="Z18" s="146">
        <v>5984</v>
      </c>
      <c r="AA18" s="98">
        <v>677</v>
      </c>
      <c r="AB18" s="98">
        <v>1365</v>
      </c>
      <c r="AC18" s="146">
        <v>2042</v>
      </c>
      <c r="AD18" s="175"/>
      <c r="AE18" s="145">
        <v>1859</v>
      </c>
      <c r="AF18" s="98">
        <v>4065</v>
      </c>
      <c r="AG18" s="146">
        <v>5924</v>
      </c>
      <c r="AH18" s="98">
        <v>638</v>
      </c>
      <c r="AI18" s="98">
        <v>1344</v>
      </c>
      <c r="AJ18" s="146">
        <v>1982</v>
      </c>
      <c r="AL18" s="145">
        <v>1913</v>
      </c>
      <c r="AM18" s="98">
        <v>4152</v>
      </c>
      <c r="AN18" s="146">
        <v>6065</v>
      </c>
      <c r="AO18" s="98">
        <v>622</v>
      </c>
      <c r="AP18" s="98">
        <v>1298</v>
      </c>
      <c r="AQ18" s="146">
        <v>1920</v>
      </c>
      <c r="AS18" s="145">
        <v>1883</v>
      </c>
      <c r="AT18" s="98">
        <v>4224</v>
      </c>
      <c r="AU18" s="146">
        <v>6107</v>
      </c>
      <c r="AV18" s="98">
        <v>645</v>
      </c>
      <c r="AW18" s="98">
        <v>1339</v>
      </c>
      <c r="AX18" s="146">
        <v>1984</v>
      </c>
      <c r="AZ18" s="145">
        <v>1890</v>
      </c>
      <c r="BA18" s="98">
        <v>4211</v>
      </c>
      <c r="BB18" s="146">
        <v>6101</v>
      </c>
      <c r="BC18" s="98">
        <v>688</v>
      </c>
      <c r="BD18" s="98">
        <v>1404</v>
      </c>
      <c r="BE18" s="146">
        <v>2092</v>
      </c>
      <c r="BG18" s="145">
        <v>1947</v>
      </c>
      <c r="BH18" s="98">
        <v>4268</v>
      </c>
      <c r="BI18" s="146">
        <v>6215</v>
      </c>
      <c r="BJ18" s="98">
        <v>664</v>
      </c>
      <c r="BK18" s="98">
        <v>1325</v>
      </c>
      <c r="BL18" s="146">
        <v>1989</v>
      </c>
      <c r="BM18" s="205"/>
      <c r="BN18" s="145">
        <v>1938</v>
      </c>
      <c r="BO18" s="98">
        <v>4193</v>
      </c>
      <c r="BP18" s="146">
        <v>6131</v>
      </c>
      <c r="BQ18" s="98">
        <v>675</v>
      </c>
      <c r="BR18" s="98">
        <v>1347</v>
      </c>
      <c r="BS18" s="146">
        <v>2022</v>
      </c>
      <c r="BU18" s="145">
        <v>2003</v>
      </c>
      <c r="BV18" s="98">
        <v>4267</v>
      </c>
      <c r="BW18" s="146">
        <v>6270</v>
      </c>
      <c r="BX18" s="98">
        <v>654</v>
      </c>
      <c r="BY18" s="98">
        <v>1316</v>
      </c>
      <c r="BZ18" s="146">
        <v>1970</v>
      </c>
      <c r="CA18" s="133"/>
      <c r="CB18" s="145">
        <v>1995</v>
      </c>
      <c r="CC18" s="98">
        <v>4260</v>
      </c>
      <c r="CD18" s="146">
        <v>6255</v>
      </c>
      <c r="CE18" s="98">
        <v>732</v>
      </c>
      <c r="CF18" s="98">
        <v>1364</v>
      </c>
      <c r="CG18" s="146">
        <v>2096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115</v>
      </c>
      <c r="D19" s="98">
        <v>345</v>
      </c>
      <c r="E19" s="99">
        <v>460</v>
      </c>
      <c r="F19" s="104">
        <v>77</v>
      </c>
      <c r="G19" s="105">
        <v>267</v>
      </c>
      <c r="H19" s="102">
        <v>344</v>
      </c>
      <c r="J19" s="147">
        <v>122</v>
      </c>
      <c r="K19" s="148">
        <v>347</v>
      </c>
      <c r="L19" s="149">
        <v>469</v>
      </c>
      <c r="M19" s="148">
        <v>77</v>
      </c>
      <c r="N19" s="148">
        <v>262</v>
      </c>
      <c r="O19" s="149">
        <v>339</v>
      </c>
      <c r="Q19" s="147">
        <v>141</v>
      </c>
      <c r="R19" s="148">
        <v>366</v>
      </c>
      <c r="S19" s="149">
        <v>507</v>
      </c>
      <c r="T19" s="148">
        <v>93</v>
      </c>
      <c r="U19" s="148">
        <v>276</v>
      </c>
      <c r="V19" s="149">
        <v>369</v>
      </c>
      <c r="W19" s="173"/>
      <c r="X19" s="148">
        <v>146</v>
      </c>
      <c r="Y19" s="148">
        <v>360</v>
      </c>
      <c r="Z19" s="149">
        <v>506</v>
      </c>
      <c r="AA19" s="148">
        <v>89</v>
      </c>
      <c r="AB19" s="148">
        <v>260</v>
      </c>
      <c r="AC19" s="149">
        <v>349</v>
      </c>
      <c r="AD19" s="175"/>
      <c r="AE19" s="147">
        <v>157</v>
      </c>
      <c r="AF19" s="148">
        <v>364</v>
      </c>
      <c r="AG19" s="149">
        <v>521</v>
      </c>
      <c r="AH19" s="148">
        <v>97</v>
      </c>
      <c r="AI19" s="148">
        <v>265</v>
      </c>
      <c r="AJ19" s="149">
        <v>362</v>
      </c>
      <c r="AL19" s="147">
        <v>152</v>
      </c>
      <c r="AM19" s="148">
        <v>363</v>
      </c>
      <c r="AN19" s="149">
        <v>515</v>
      </c>
      <c r="AO19" s="148">
        <v>87</v>
      </c>
      <c r="AP19" s="148">
        <v>256</v>
      </c>
      <c r="AQ19" s="149">
        <v>343</v>
      </c>
      <c r="AS19" s="147">
        <v>146</v>
      </c>
      <c r="AT19" s="148">
        <v>350</v>
      </c>
      <c r="AU19" s="149">
        <v>496</v>
      </c>
      <c r="AV19" s="148">
        <v>84</v>
      </c>
      <c r="AW19" s="148">
        <v>243</v>
      </c>
      <c r="AX19" s="149">
        <v>327</v>
      </c>
      <c r="AZ19" s="147">
        <v>140</v>
      </c>
      <c r="BA19" s="148">
        <v>339</v>
      </c>
      <c r="BB19" s="149">
        <v>479</v>
      </c>
      <c r="BC19" s="148">
        <v>79</v>
      </c>
      <c r="BD19" s="148">
        <v>240</v>
      </c>
      <c r="BE19" s="149">
        <v>319</v>
      </c>
      <c r="BG19" s="147">
        <v>137</v>
      </c>
      <c r="BH19" s="148">
        <v>350</v>
      </c>
      <c r="BI19" s="149">
        <v>487</v>
      </c>
      <c r="BJ19" s="148">
        <v>71</v>
      </c>
      <c r="BK19" s="148">
        <v>250</v>
      </c>
      <c r="BL19" s="149">
        <v>321</v>
      </c>
      <c r="BM19" s="205"/>
      <c r="BN19" s="147">
        <v>147</v>
      </c>
      <c r="BO19" s="148">
        <v>358</v>
      </c>
      <c r="BP19" s="149">
        <v>505</v>
      </c>
      <c r="BQ19" s="148">
        <v>76</v>
      </c>
      <c r="BR19" s="148">
        <v>262</v>
      </c>
      <c r="BS19" s="149">
        <v>338</v>
      </c>
      <c r="BU19" s="147">
        <v>146</v>
      </c>
      <c r="BV19" s="148">
        <v>349</v>
      </c>
      <c r="BW19" s="149">
        <v>495</v>
      </c>
      <c r="BX19" s="148">
        <v>76</v>
      </c>
      <c r="BY19" s="148">
        <v>255</v>
      </c>
      <c r="BZ19" s="149">
        <v>331</v>
      </c>
      <c r="CA19" s="133"/>
      <c r="CB19" s="147">
        <v>142</v>
      </c>
      <c r="CC19" s="148">
        <v>341</v>
      </c>
      <c r="CD19" s="149">
        <v>483</v>
      </c>
      <c r="CE19" s="148">
        <v>80</v>
      </c>
      <c r="CF19" s="148">
        <v>247</v>
      </c>
      <c r="CG19" s="149">
        <v>327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95</v>
      </c>
      <c r="D20" s="107">
        <v>83</v>
      </c>
      <c r="E20" s="108">
        <v>178</v>
      </c>
      <c r="F20" s="107">
        <v>38</v>
      </c>
      <c r="G20" s="107">
        <v>27</v>
      </c>
      <c r="H20" s="109">
        <v>65</v>
      </c>
      <c r="J20" s="138">
        <v>92</v>
      </c>
      <c r="K20" s="139">
        <v>79</v>
      </c>
      <c r="L20" s="140">
        <v>171</v>
      </c>
      <c r="M20" s="139">
        <v>34</v>
      </c>
      <c r="N20" s="139">
        <v>27</v>
      </c>
      <c r="O20" s="141">
        <v>61</v>
      </c>
      <c r="Q20" s="138">
        <v>91</v>
      </c>
      <c r="R20" s="139">
        <v>87</v>
      </c>
      <c r="S20" s="140">
        <v>178</v>
      </c>
      <c r="T20" s="139">
        <v>35</v>
      </c>
      <c r="U20" s="139">
        <v>26</v>
      </c>
      <c r="V20" s="141">
        <v>61</v>
      </c>
      <c r="W20" s="173"/>
      <c r="X20" s="139">
        <v>92</v>
      </c>
      <c r="Y20" s="139">
        <v>87</v>
      </c>
      <c r="Z20" s="140">
        <v>179</v>
      </c>
      <c r="AA20" s="139">
        <v>34</v>
      </c>
      <c r="AB20" s="139">
        <v>26</v>
      </c>
      <c r="AC20" s="141">
        <v>60</v>
      </c>
      <c r="AD20" s="175"/>
      <c r="AE20" s="138">
        <v>91</v>
      </c>
      <c r="AF20" s="139">
        <v>88</v>
      </c>
      <c r="AG20" s="140">
        <v>179</v>
      </c>
      <c r="AH20" s="139">
        <v>35</v>
      </c>
      <c r="AI20" s="139">
        <v>26</v>
      </c>
      <c r="AJ20" s="141">
        <v>61</v>
      </c>
      <c r="AL20" s="138">
        <v>94</v>
      </c>
      <c r="AM20" s="139">
        <v>93</v>
      </c>
      <c r="AN20" s="140">
        <v>187</v>
      </c>
      <c r="AO20" s="139">
        <v>35</v>
      </c>
      <c r="AP20" s="139">
        <v>29</v>
      </c>
      <c r="AQ20" s="141">
        <v>64</v>
      </c>
      <c r="AS20" s="138">
        <v>100</v>
      </c>
      <c r="AT20" s="139">
        <v>92</v>
      </c>
      <c r="AU20" s="140">
        <v>192</v>
      </c>
      <c r="AV20" s="139">
        <v>38</v>
      </c>
      <c r="AW20" s="139">
        <v>29</v>
      </c>
      <c r="AX20" s="141">
        <v>67</v>
      </c>
      <c r="AZ20" s="138">
        <v>99</v>
      </c>
      <c r="BA20" s="139">
        <v>87</v>
      </c>
      <c r="BB20" s="140">
        <v>186</v>
      </c>
      <c r="BC20" s="139">
        <v>40</v>
      </c>
      <c r="BD20" s="139">
        <v>30</v>
      </c>
      <c r="BE20" s="141">
        <v>70</v>
      </c>
      <c r="BG20" s="138">
        <v>99</v>
      </c>
      <c r="BH20" s="139">
        <v>84</v>
      </c>
      <c r="BI20" s="140">
        <v>183</v>
      </c>
      <c r="BJ20" s="139">
        <v>37</v>
      </c>
      <c r="BK20" s="139">
        <v>22</v>
      </c>
      <c r="BL20" s="141">
        <v>59</v>
      </c>
      <c r="BM20" s="204"/>
      <c r="BN20" s="138">
        <v>100</v>
      </c>
      <c r="BO20" s="139">
        <v>83</v>
      </c>
      <c r="BP20" s="140">
        <v>183</v>
      </c>
      <c r="BQ20" s="139">
        <v>35</v>
      </c>
      <c r="BR20" s="139">
        <v>23</v>
      </c>
      <c r="BS20" s="141">
        <v>58</v>
      </c>
      <c r="BU20" s="138">
        <v>105</v>
      </c>
      <c r="BV20" s="139">
        <v>83</v>
      </c>
      <c r="BW20" s="140">
        <v>188</v>
      </c>
      <c r="BX20" s="139">
        <v>39</v>
      </c>
      <c r="BY20" s="139">
        <v>20</v>
      </c>
      <c r="BZ20" s="141">
        <v>59</v>
      </c>
      <c r="CA20" s="133"/>
      <c r="CB20" s="138">
        <v>103</v>
      </c>
      <c r="CC20" s="139">
        <v>84</v>
      </c>
      <c r="CD20" s="140">
        <v>187</v>
      </c>
      <c r="CE20" s="139">
        <v>42</v>
      </c>
      <c r="CF20" s="139">
        <v>24</v>
      </c>
      <c r="CG20" s="141">
        <v>66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551</v>
      </c>
      <c r="D21" s="90">
        <v>1195</v>
      </c>
      <c r="E21" s="91">
        <v>1746</v>
      </c>
      <c r="F21" s="90">
        <v>176</v>
      </c>
      <c r="G21" s="90">
        <v>337</v>
      </c>
      <c r="H21" s="92">
        <v>513</v>
      </c>
      <c r="J21" s="138">
        <v>559</v>
      </c>
      <c r="K21" s="139">
        <v>1192</v>
      </c>
      <c r="L21" s="140">
        <v>1751</v>
      </c>
      <c r="M21" s="139">
        <v>181</v>
      </c>
      <c r="N21" s="139">
        <v>324</v>
      </c>
      <c r="O21" s="141">
        <v>505</v>
      </c>
      <c r="Q21" s="138">
        <v>572</v>
      </c>
      <c r="R21" s="139">
        <v>1189</v>
      </c>
      <c r="S21" s="140">
        <v>1761</v>
      </c>
      <c r="T21" s="139">
        <v>182</v>
      </c>
      <c r="U21" s="139">
        <v>307</v>
      </c>
      <c r="V21" s="141">
        <v>489</v>
      </c>
      <c r="W21" s="173"/>
      <c r="X21" s="139">
        <v>575</v>
      </c>
      <c r="Y21" s="139">
        <v>1200</v>
      </c>
      <c r="Z21" s="140">
        <v>1775</v>
      </c>
      <c r="AA21" s="139">
        <v>189</v>
      </c>
      <c r="AB21" s="139">
        <v>302</v>
      </c>
      <c r="AC21" s="141">
        <v>491</v>
      </c>
      <c r="AD21" s="175"/>
      <c r="AE21" s="138">
        <v>571</v>
      </c>
      <c r="AF21" s="139">
        <v>1193</v>
      </c>
      <c r="AG21" s="140">
        <v>1764</v>
      </c>
      <c r="AH21" s="139">
        <v>172</v>
      </c>
      <c r="AI21" s="139">
        <v>301</v>
      </c>
      <c r="AJ21" s="141">
        <v>473</v>
      </c>
      <c r="AL21" s="138">
        <v>574</v>
      </c>
      <c r="AM21" s="139">
        <v>1218</v>
      </c>
      <c r="AN21" s="140">
        <v>1792</v>
      </c>
      <c r="AO21" s="139">
        <v>164</v>
      </c>
      <c r="AP21" s="139">
        <v>308</v>
      </c>
      <c r="AQ21" s="141">
        <v>472</v>
      </c>
      <c r="AS21" s="138">
        <v>582</v>
      </c>
      <c r="AT21" s="139">
        <v>1242</v>
      </c>
      <c r="AU21" s="140">
        <v>1824</v>
      </c>
      <c r="AV21" s="139">
        <v>173</v>
      </c>
      <c r="AW21" s="139">
        <v>322</v>
      </c>
      <c r="AX21" s="141">
        <v>495</v>
      </c>
      <c r="AZ21" s="138">
        <v>581</v>
      </c>
      <c r="BA21" s="139">
        <v>1253</v>
      </c>
      <c r="BB21" s="140">
        <v>1834</v>
      </c>
      <c r="BC21" s="139">
        <v>189</v>
      </c>
      <c r="BD21" s="139">
        <v>380</v>
      </c>
      <c r="BE21" s="141">
        <v>569</v>
      </c>
      <c r="BG21" s="138">
        <v>610</v>
      </c>
      <c r="BH21" s="139">
        <v>1301</v>
      </c>
      <c r="BI21" s="140">
        <v>1911</v>
      </c>
      <c r="BJ21" s="139">
        <v>186</v>
      </c>
      <c r="BK21" s="139">
        <v>319</v>
      </c>
      <c r="BL21" s="141">
        <v>505</v>
      </c>
      <c r="BM21" s="205"/>
      <c r="BN21" s="138">
        <v>623</v>
      </c>
      <c r="BO21" s="139">
        <v>1276</v>
      </c>
      <c r="BP21" s="140">
        <v>1899</v>
      </c>
      <c r="BQ21" s="139">
        <v>186</v>
      </c>
      <c r="BR21" s="139">
        <v>309</v>
      </c>
      <c r="BS21" s="141">
        <v>495</v>
      </c>
      <c r="BU21" s="138">
        <v>660</v>
      </c>
      <c r="BV21" s="139">
        <v>1288</v>
      </c>
      <c r="BW21" s="140">
        <v>1948</v>
      </c>
      <c r="BX21" s="139">
        <v>200</v>
      </c>
      <c r="BY21" s="139">
        <v>282</v>
      </c>
      <c r="BZ21" s="141">
        <v>482</v>
      </c>
      <c r="CA21" s="133"/>
      <c r="CB21" s="138">
        <v>640</v>
      </c>
      <c r="CC21" s="139">
        <v>1281</v>
      </c>
      <c r="CD21" s="140">
        <v>1921</v>
      </c>
      <c r="CE21" s="139">
        <v>202</v>
      </c>
      <c r="CF21" s="139">
        <v>298</v>
      </c>
      <c r="CG21" s="141">
        <v>500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1232</v>
      </c>
      <c r="D22" s="90">
        <v>1684</v>
      </c>
      <c r="E22" s="91">
        <v>2916</v>
      </c>
      <c r="F22" s="90">
        <v>406</v>
      </c>
      <c r="G22" s="90">
        <v>549</v>
      </c>
      <c r="H22" s="92">
        <v>955</v>
      </c>
      <c r="J22" s="138">
        <v>1231</v>
      </c>
      <c r="K22" s="139">
        <v>1690</v>
      </c>
      <c r="L22" s="140">
        <v>2921</v>
      </c>
      <c r="M22" s="139">
        <v>387</v>
      </c>
      <c r="N22" s="139">
        <v>535</v>
      </c>
      <c r="O22" s="141">
        <v>922</v>
      </c>
      <c r="Q22" s="138">
        <v>1241</v>
      </c>
      <c r="R22" s="139">
        <v>1715</v>
      </c>
      <c r="S22" s="140">
        <v>2956</v>
      </c>
      <c r="T22" s="139">
        <v>359</v>
      </c>
      <c r="U22" s="139">
        <v>505</v>
      </c>
      <c r="V22" s="141">
        <v>864</v>
      </c>
      <c r="W22" s="173"/>
      <c r="X22" s="139">
        <v>1248</v>
      </c>
      <c r="Y22" s="139">
        <v>1719</v>
      </c>
      <c r="Z22" s="140">
        <v>2967</v>
      </c>
      <c r="AA22" s="139">
        <v>379</v>
      </c>
      <c r="AB22" s="139">
        <v>489</v>
      </c>
      <c r="AC22" s="141">
        <v>868</v>
      </c>
      <c r="AD22" s="175"/>
      <c r="AE22" s="138">
        <v>1248</v>
      </c>
      <c r="AF22" s="139">
        <v>1704</v>
      </c>
      <c r="AG22" s="140">
        <v>2952</v>
      </c>
      <c r="AH22" s="139">
        <v>350</v>
      </c>
      <c r="AI22" s="139">
        <v>480</v>
      </c>
      <c r="AJ22" s="141">
        <v>830</v>
      </c>
      <c r="AL22" s="138">
        <v>1284</v>
      </c>
      <c r="AM22" s="139">
        <v>1745</v>
      </c>
      <c r="AN22" s="140">
        <v>3029</v>
      </c>
      <c r="AO22" s="139">
        <v>344</v>
      </c>
      <c r="AP22" s="139">
        <v>482</v>
      </c>
      <c r="AQ22" s="141">
        <v>826</v>
      </c>
      <c r="AS22" s="138">
        <v>1294</v>
      </c>
      <c r="AT22" s="139">
        <v>1747</v>
      </c>
      <c r="AU22" s="140">
        <v>3041</v>
      </c>
      <c r="AV22" s="139">
        <v>367</v>
      </c>
      <c r="AW22" s="139">
        <v>498</v>
      </c>
      <c r="AX22" s="141">
        <v>865</v>
      </c>
      <c r="AZ22" s="138">
        <v>1276</v>
      </c>
      <c r="BA22" s="139">
        <v>1726</v>
      </c>
      <c r="BB22" s="140">
        <v>3002</v>
      </c>
      <c r="BC22" s="139">
        <v>381</v>
      </c>
      <c r="BD22" s="139">
        <v>533</v>
      </c>
      <c r="BE22" s="141">
        <v>914</v>
      </c>
      <c r="BG22" s="138">
        <v>1294</v>
      </c>
      <c r="BH22" s="139">
        <v>1771</v>
      </c>
      <c r="BI22" s="140">
        <v>3065</v>
      </c>
      <c r="BJ22" s="139">
        <v>378</v>
      </c>
      <c r="BK22" s="139">
        <v>481</v>
      </c>
      <c r="BL22" s="141">
        <v>859</v>
      </c>
      <c r="BM22" s="205"/>
      <c r="BN22" s="138">
        <v>1289</v>
      </c>
      <c r="BO22" s="139">
        <v>1731</v>
      </c>
      <c r="BP22" s="140">
        <v>3020</v>
      </c>
      <c r="BQ22" s="139">
        <v>374</v>
      </c>
      <c r="BR22" s="139">
        <v>482</v>
      </c>
      <c r="BS22" s="141">
        <v>856</v>
      </c>
      <c r="BU22" s="138">
        <v>1325</v>
      </c>
      <c r="BV22" s="139">
        <v>1760</v>
      </c>
      <c r="BW22" s="140">
        <v>3085</v>
      </c>
      <c r="BX22" s="139">
        <v>367</v>
      </c>
      <c r="BY22" s="139">
        <v>474</v>
      </c>
      <c r="BZ22" s="141">
        <v>841</v>
      </c>
      <c r="CA22" s="133"/>
      <c r="CB22" s="138">
        <v>1307</v>
      </c>
      <c r="CC22" s="139">
        <v>1762</v>
      </c>
      <c r="CD22" s="140">
        <v>3069</v>
      </c>
      <c r="CE22" s="139">
        <v>408</v>
      </c>
      <c r="CF22" s="139">
        <v>493</v>
      </c>
      <c r="CG22" s="141">
        <v>901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381</v>
      </c>
      <c r="D23" s="90">
        <v>1274</v>
      </c>
      <c r="E23" s="91">
        <v>1655</v>
      </c>
      <c r="F23" s="90">
        <v>134</v>
      </c>
      <c r="G23" s="90">
        <v>459</v>
      </c>
      <c r="H23" s="92">
        <v>593</v>
      </c>
      <c r="J23" s="138">
        <v>377</v>
      </c>
      <c r="K23" s="139">
        <v>1271</v>
      </c>
      <c r="L23" s="140">
        <v>1648</v>
      </c>
      <c r="M23" s="139">
        <v>134</v>
      </c>
      <c r="N23" s="139">
        <v>444</v>
      </c>
      <c r="O23" s="141">
        <v>578</v>
      </c>
      <c r="Q23" s="138">
        <v>377</v>
      </c>
      <c r="R23" s="139">
        <v>1292</v>
      </c>
      <c r="S23" s="140">
        <v>1669</v>
      </c>
      <c r="T23" s="139">
        <v>118</v>
      </c>
      <c r="U23" s="139">
        <v>425</v>
      </c>
      <c r="V23" s="141">
        <v>543</v>
      </c>
      <c r="W23" s="173"/>
      <c r="X23" s="139">
        <v>382</v>
      </c>
      <c r="Y23" s="139">
        <v>1279</v>
      </c>
      <c r="Z23" s="140">
        <v>1661</v>
      </c>
      <c r="AA23" s="139">
        <v>124</v>
      </c>
      <c r="AB23" s="139">
        <v>410</v>
      </c>
      <c r="AC23" s="141">
        <v>534</v>
      </c>
      <c r="AD23" s="175"/>
      <c r="AE23" s="138">
        <v>375</v>
      </c>
      <c r="AF23" s="139">
        <v>1284</v>
      </c>
      <c r="AG23" s="140">
        <v>1659</v>
      </c>
      <c r="AH23" s="139">
        <v>101</v>
      </c>
      <c r="AI23" s="139">
        <v>402</v>
      </c>
      <c r="AJ23" s="141">
        <v>503</v>
      </c>
      <c r="AL23" s="138">
        <v>382</v>
      </c>
      <c r="AM23" s="139">
        <v>1306</v>
      </c>
      <c r="AN23" s="140">
        <v>1688</v>
      </c>
      <c r="AO23" s="139">
        <v>95</v>
      </c>
      <c r="AP23" s="139">
        <v>379</v>
      </c>
      <c r="AQ23" s="141">
        <v>474</v>
      </c>
      <c r="AS23" s="138">
        <v>371</v>
      </c>
      <c r="AT23" s="139">
        <v>1317</v>
      </c>
      <c r="AU23" s="140">
        <v>1688</v>
      </c>
      <c r="AV23" s="139">
        <v>105</v>
      </c>
      <c r="AW23" s="139">
        <v>394</v>
      </c>
      <c r="AX23" s="141">
        <v>499</v>
      </c>
      <c r="AZ23" s="138">
        <v>369</v>
      </c>
      <c r="BA23" s="139">
        <v>1306</v>
      </c>
      <c r="BB23" s="140">
        <v>1675</v>
      </c>
      <c r="BC23" s="139">
        <v>116</v>
      </c>
      <c r="BD23" s="139">
        <v>405</v>
      </c>
      <c r="BE23" s="141">
        <v>521</v>
      </c>
      <c r="BG23" s="138">
        <v>389</v>
      </c>
      <c r="BH23" s="139">
        <v>1317</v>
      </c>
      <c r="BI23" s="140">
        <v>1706</v>
      </c>
      <c r="BJ23" s="139">
        <v>118</v>
      </c>
      <c r="BK23" s="139">
        <v>399</v>
      </c>
      <c r="BL23" s="141">
        <v>517</v>
      </c>
      <c r="BM23" s="205"/>
      <c r="BN23" s="138">
        <v>391</v>
      </c>
      <c r="BO23" s="139">
        <v>1313</v>
      </c>
      <c r="BP23" s="140">
        <v>1704</v>
      </c>
      <c r="BQ23" s="139">
        <v>119</v>
      </c>
      <c r="BR23" s="139">
        <v>421</v>
      </c>
      <c r="BS23" s="141">
        <v>540</v>
      </c>
      <c r="BU23" s="138">
        <v>410</v>
      </c>
      <c r="BV23" s="139">
        <v>1324</v>
      </c>
      <c r="BW23" s="140">
        <v>1734</v>
      </c>
      <c r="BX23" s="139">
        <v>123</v>
      </c>
      <c r="BY23" s="139">
        <v>395</v>
      </c>
      <c r="BZ23" s="141">
        <v>518</v>
      </c>
      <c r="CA23" s="133"/>
      <c r="CB23" s="138">
        <v>406</v>
      </c>
      <c r="CC23" s="139">
        <v>1333</v>
      </c>
      <c r="CD23" s="140">
        <v>1739</v>
      </c>
      <c r="CE23" s="139">
        <v>125</v>
      </c>
      <c r="CF23" s="139">
        <v>417</v>
      </c>
      <c r="CG23" s="141">
        <v>542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840</v>
      </c>
      <c r="D24" s="90">
        <v>3237</v>
      </c>
      <c r="E24" s="91">
        <v>4077</v>
      </c>
      <c r="F24" s="90">
        <v>329</v>
      </c>
      <c r="G24" s="90">
        <v>1322</v>
      </c>
      <c r="H24" s="92">
        <v>1651</v>
      </c>
      <c r="J24" s="138">
        <v>830</v>
      </c>
      <c r="K24" s="139">
        <v>3261</v>
      </c>
      <c r="L24" s="140">
        <v>4091</v>
      </c>
      <c r="M24" s="139">
        <v>309</v>
      </c>
      <c r="N24" s="139">
        <v>1294</v>
      </c>
      <c r="O24" s="141">
        <v>1603</v>
      </c>
      <c r="Q24" s="138">
        <v>853</v>
      </c>
      <c r="R24" s="139">
        <v>3320</v>
      </c>
      <c r="S24" s="140">
        <v>4173</v>
      </c>
      <c r="T24" s="139">
        <v>307</v>
      </c>
      <c r="U24" s="139">
        <v>1243</v>
      </c>
      <c r="V24" s="141">
        <v>1550</v>
      </c>
      <c r="W24" s="173"/>
      <c r="X24" s="139">
        <v>848</v>
      </c>
      <c r="Y24" s="139">
        <v>3339</v>
      </c>
      <c r="Z24" s="140">
        <v>4187</v>
      </c>
      <c r="AA24" s="139">
        <v>313</v>
      </c>
      <c r="AB24" s="139">
        <v>1272</v>
      </c>
      <c r="AC24" s="141">
        <v>1585</v>
      </c>
      <c r="AD24" s="175"/>
      <c r="AE24" s="138">
        <v>834</v>
      </c>
      <c r="AF24" s="139">
        <v>3322</v>
      </c>
      <c r="AG24" s="140">
        <v>4156</v>
      </c>
      <c r="AH24" s="139">
        <v>293</v>
      </c>
      <c r="AI24" s="139">
        <v>1257</v>
      </c>
      <c r="AJ24" s="141">
        <v>1550</v>
      </c>
      <c r="AL24" s="138">
        <v>847</v>
      </c>
      <c r="AM24" s="139">
        <v>3383</v>
      </c>
      <c r="AN24" s="140">
        <v>4230</v>
      </c>
      <c r="AO24" s="139">
        <v>282</v>
      </c>
      <c r="AP24" s="139">
        <v>1186</v>
      </c>
      <c r="AQ24" s="141">
        <v>1468</v>
      </c>
      <c r="AS24" s="138">
        <v>837</v>
      </c>
      <c r="AT24" s="139">
        <v>3422</v>
      </c>
      <c r="AU24" s="140">
        <v>4259</v>
      </c>
      <c r="AV24" s="139">
        <v>276</v>
      </c>
      <c r="AW24" s="139">
        <v>1198</v>
      </c>
      <c r="AX24" s="141">
        <v>1474</v>
      </c>
      <c r="AZ24" s="138">
        <v>834</v>
      </c>
      <c r="BA24" s="139">
        <v>3402</v>
      </c>
      <c r="BB24" s="140">
        <v>4236</v>
      </c>
      <c r="BC24" s="139">
        <v>291</v>
      </c>
      <c r="BD24" s="139">
        <v>1230</v>
      </c>
      <c r="BE24" s="141">
        <v>1521</v>
      </c>
      <c r="BG24" s="138">
        <v>838</v>
      </c>
      <c r="BH24" s="139">
        <v>3439</v>
      </c>
      <c r="BI24" s="140">
        <v>4277</v>
      </c>
      <c r="BJ24" s="139">
        <v>279</v>
      </c>
      <c r="BK24" s="139">
        <v>1224</v>
      </c>
      <c r="BL24" s="141">
        <v>1503</v>
      </c>
      <c r="BM24" s="205"/>
      <c r="BN24" s="138">
        <v>833</v>
      </c>
      <c r="BO24" s="139">
        <v>3391</v>
      </c>
      <c r="BP24" s="140">
        <v>4224</v>
      </c>
      <c r="BQ24" s="139">
        <v>295</v>
      </c>
      <c r="BR24" s="139">
        <v>1264</v>
      </c>
      <c r="BS24" s="141">
        <v>1559</v>
      </c>
      <c r="BU24" s="138">
        <v>871</v>
      </c>
      <c r="BV24" s="139">
        <v>3455</v>
      </c>
      <c r="BW24" s="140">
        <v>4326</v>
      </c>
      <c r="BX24" s="139">
        <v>286</v>
      </c>
      <c r="BY24" s="139">
        <v>1243</v>
      </c>
      <c r="BZ24" s="141">
        <v>1529</v>
      </c>
      <c r="CA24" s="133"/>
      <c r="CB24" s="138">
        <v>862</v>
      </c>
      <c r="CC24" s="139">
        <v>3436</v>
      </c>
      <c r="CD24" s="140">
        <v>4298</v>
      </c>
      <c r="CE24" s="139">
        <v>303</v>
      </c>
      <c r="CF24" s="139">
        <v>1224</v>
      </c>
      <c r="CG24" s="141">
        <v>1527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322</v>
      </c>
      <c r="D25" s="90">
        <v>138</v>
      </c>
      <c r="E25" s="91">
        <v>460</v>
      </c>
      <c r="F25" s="90">
        <v>125</v>
      </c>
      <c r="G25" s="90">
        <v>61</v>
      </c>
      <c r="H25" s="92">
        <v>186</v>
      </c>
      <c r="J25" s="138">
        <v>333</v>
      </c>
      <c r="K25" s="139">
        <v>143</v>
      </c>
      <c r="L25" s="140">
        <v>476</v>
      </c>
      <c r="M25" s="139">
        <v>125</v>
      </c>
      <c r="N25" s="139">
        <v>62</v>
      </c>
      <c r="O25" s="141">
        <v>187</v>
      </c>
      <c r="Q25" s="138">
        <v>339</v>
      </c>
      <c r="R25" s="139">
        <v>144</v>
      </c>
      <c r="S25" s="140">
        <v>483</v>
      </c>
      <c r="T25" s="139">
        <v>123</v>
      </c>
      <c r="U25" s="139">
        <v>59</v>
      </c>
      <c r="V25" s="141">
        <v>182</v>
      </c>
      <c r="W25" s="173"/>
      <c r="X25" s="139">
        <v>329</v>
      </c>
      <c r="Y25" s="139">
        <v>145</v>
      </c>
      <c r="Z25" s="140">
        <v>474</v>
      </c>
      <c r="AA25" s="139">
        <v>115</v>
      </c>
      <c r="AB25" s="139">
        <v>63</v>
      </c>
      <c r="AC25" s="141">
        <v>178</v>
      </c>
      <c r="AD25" s="175"/>
      <c r="AE25" s="138">
        <v>329</v>
      </c>
      <c r="AF25" s="139">
        <v>141</v>
      </c>
      <c r="AG25" s="140">
        <v>470</v>
      </c>
      <c r="AH25" s="139">
        <v>117</v>
      </c>
      <c r="AI25" s="139">
        <v>58</v>
      </c>
      <c r="AJ25" s="141">
        <v>175</v>
      </c>
      <c r="AL25" s="138">
        <v>328</v>
      </c>
      <c r="AM25" s="139">
        <v>142</v>
      </c>
      <c r="AN25" s="140">
        <v>470</v>
      </c>
      <c r="AO25" s="139">
        <v>116</v>
      </c>
      <c r="AP25" s="139">
        <v>60</v>
      </c>
      <c r="AQ25" s="141">
        <v>176</v>
      </c>
      <c r="AS25" s="138">
        <v>334</v>
      </c>
      <c r="AT25" s="139">
        <v>143</v>
      </c>
      <c r="AU25" s="140">
        <v>477</v>
      </c>
      <c r="AV25" s="139">
        <v>121</v>
      </c>
      <c r="AW25" s="139">
        <v>64</v>
      </c>
      <c r="AX25" s="141">
        <v>185</v>
      </c>
      <c r="AZ25" s="138">
        <v>323</v>
      </c>
      <c r="BA25" s="139">
        <v>136</v>
      </c>
      <c r="BB25" s="140">
        <v>459</v>
      </c>
      <c r="BC25" s="139">
        <v>119</v>
      </c>
      <c r="BD25" s="139">
        <v>57</v>
      </c>
      <c r="BE25" s="141">
        <v>176</v>
      </c>
      <c r="BG25" s="138">
        <v>326</v>
      </c>
      <c r="BH25" s="139">
        <v>135</v>
      </c>
      <c r="BI25" s="140">
        <v>461</v>
      </c>
      <c r="BJ25" s="139">
        <v>117</v>
      </c>
      <c r="BK25" s="139">
        <v>58</v>
      </c>
      <c r="BL25" s="141">
        <v>175</v>
      </c>
      <c r="BM25" s="205"/>
      <c r="BN25" s="138">
        <v>330</v>
      </c>
      <c r="BO25" s="139">
        <v>136</v>
      </c>
      <c r="BP25" s="140">
        <v>466</v>
      </c>
      <c r="BQ25" s="139">
        <v>118</v>
      </c>
      <c r="BR25" s="139">
        <v>53</v>
      </c>
      <c r="BS25" s="141">
        <v>171</v>
      </c>
      <c r="BU25" s="138">
        <v>350</v>
      </c>
      <c r="BV25" s="139">
        <v>138</v>
      </c>
      <c r="BW25" s="140">
        <v>488</v>
      </c>
      <c r="BX25" s="139">
        <v>118</v>
      </c>
      <c r="BY25" s="139">
        <v>53</v>
      </c>
      <c r="BZ25" s="141">
        <v>171</v>
      </c>
      <c r="CA25" s="133"/>
      <c r="CB25" s="138">
        <v>346</v>
      </c>
      <c r="CC25" s="139">
        <v>137</v>
      </c>
      <c r="CD25" s="140">
        <v>483</v>
      </c>
      <c r="CE25" s="139">
        <v>119</v>
      </c>
      <c r="CF25" s="139">
        <v>51</v>
      </c>
      <c r="CG25" s="141">
        <v>170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2038</v>
      </c>
      <c r="D26" s="90">
        <v>1235</v>
      </c>
      <c r="E26" s="91">
        <v>3273</v>
      </c>
      <c r="F26" s="90">
        <v>748</v>
      </c>
      <c r="G26" s="90">
        <v>506</v>
      </c>
      <c r="H26" s="92">
        <v>1254</v>
      </c>
      <c r="J26" s="138">
        <v>2052</v>
      </c>
      <c r="K26" s="139">
        <v>1249</v>
      </c>
      <c r="L26" s="140">
        <v>3301</v>
      </c>
      <c r="M26" s="139">
        <v>720</v>
      </c>
      <c r="N26" s="139">
        <v>490</v>
      </c>
      <c r="O26" s="141">
        <v>1210</v>
      </c>
      <c r="Q26" s="138">
        <v>2080</v>
      </c>
      <c r="R26" s="139">
        <v>1251</v>
      </c>
      <c r="S26" s="140">
        <v>3331</v>
      </c>
      <c r="T26" s="139">
        <v>705</v>
      </c>
      <c r="U26" s="139">
        <v>461</v>
      </c>
      <c r="V26" s="141">
        <v>1166</v>
      </c>
      <c r="W26" s="173"/>
      <c r="X26" s="139">
        <v>2098</v>
      </c>
      <c r="Y26" s="139">
        <v>1260</v>
      </c>
      <c r="Z26" s="140">
        <v>3358</v>
      </c>
      <c r="AA26" s="139">
        <v>743</v>
      </c>
      <c r="AB26" s="139">
        <v>474</v>
      </c>
      <c r="AC26" s="141">
        <v>1217</v>
      </c>
      <c r="AD26" s="175"/>
      <c r="AE26" s="138">
        <v>2071</v>
      </c>
      <c r="AF26" s="139">
        <v>1245</v>
      </c>
      <c r="AG26" s="140">
        <v>3316</v>
      </c>
      <c r="AH26" s="139">
        <v>698</v>
      </c>
      <c r="AI26" s="139">
        <v>469</v>
      </c>
      <c r="AJ26" s="141">
        <v>1167</v>
      </c>
      <c r="AL26" s="138">
        <v>2086</v>
      </c>
      <c r="AM26" s="139">
        <v>1268</v>
      </c>
      <c r="AN26" s="140">
        <v>3354</v>
      </c>
      <c r="AO26" s="139">
        <v>669</v>
      </c>
      <c r="AP26" s="139">
        <v>449</v>
      </c>
      <c r="AQ26" s="141">
        <v>1118</v>
      </c>
      <c r="AS26" s="138">
        <v>2073</v>
      </c>
      <c r="AT26" s="139">
        <v>1269</v>
      </c>
      <c r="AU26" s="140">
        <v>3342</v>
      </c>
      <c r="AV26" s="139">
        <v>670</v>
      </c>
      <c r="AW26" s="139">
        <v>468</v>
      </c>
      <c r="AX26" s="141">
        <v>1138</v>
      </c>
      <c r="AZ26" s="138">
        <v>2035</v>
      </c>
      <c r="BA26" s="139">
        <v>1266</v>
      </c>
      <c r="BB26" s="140">
        <v>3301</v>
      </c>
      <c r="BC26" s="139">
        <v>728</v>
      </c>
      <c r="BD26" s="139">
        <v>471</v>
      </c>
      <c r="BE26" s="141">
        <v>1199</v>
      </c>
      <c r="BG26" s="138">
        <v>2079</v>
      </c>
      <c r="BH26" s="139">
        <v>1266</v>
      </c>
      <c r="BI26" s="140">
        <v>3345</v>
      </c>
      <c r="BJ26" s="139">
        <v>705</v>
      </c>
      <c r="BK26" s="139">
        <v>448</v>
      </c>
      <c r="BL26" s="141">
        <v>1153</v>
      </c>
      <c r="BM26" s="205"/>
      <c r="BN26" s="138">
        <v>2039</v>
      </c>
      <c r="BO26" s="139">
        <v>1239</v>
      </c>
      <c r="BP26" s="140">
        <v>3278</v>
      </c>
      <c r="BQ26" s="139">
        <v>702</v>
      </c>
      <c r="BR26" s="139">
        <v>452</v>
      </c>
      <c r="BS26" s="141">
        <v>1154</v>
      </c>
      <c r="BU26" s="138">
        <v>2069</v>
      </c>
      <c r="BV26" s="139">
        <v>1251</v>
      </c>
      <c r="BW26" s="140">
        <v>3320</v>
      </c>
      <c r="BX26" s="139">
        <v>724</v>
      </c>
      <c r="BY26" s="139">
        <v>453</v>
      </c>
      <c r="BZ26" s="141">
        <v>1177</v>
      </c>
      <c r="CA26" s="133"/>
      <c r="CB26" s="138">
        <v>2066</v>
      </c>
      <c r="CC26" s="139">
        <v>1262</v>
      </c>
      <c r="CD26" s="140">
        <v>3328</v>
      </c>
      <c r="CE26" s="139">
        <v>800</v>
      </c>
      <c r="CF26" s="139">
        <v>495</v>
      </c>
      <c r="CG26" s="141">
        <v>1295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1436</v>
      </c>
      <c r="D27" s="90">
        <v>566</v>
      </c>
      <c r="E27" s="91">
        <v>2002</v>
      </c>
      <c r="F27" s="90">
        <v>518</v>
      </c>
      <c r="G27" s="90">
        <v>219</v>
      </c>
      <c r="H27" s="92">
        <v>737</v>
      </c>
      <c r="J27" s="138">
        <v>1430</v>
      </c>
      <c r="K27" s="139">
        <v>567</v>
      </c>
      <c r="L27" s="140">
        <v>1997</v>
      </c>
      <c r="M27" s="139">
        <v>506</v>
      </c>
      <c r="N27" s="139">
        <v>220</v>
      </c>
      <c r="O27" s="141">
        <v>726</v>
      </c>
      <c r="Q27" s="138">
        <v>1449</v>
      </c>
      <c r="R27" s="139">
        <v>565</v>
      </c>
      <c r="S27" s="140">
        <v>2014</v>
      </c>
      <c r="T27" s="139">
        <v>494</v>
      </c>
      <c r="U27" s="139">
        <v>205</v>
      </c>
      <c r="V27" s="141">
        <v>699</v>
      </c>
      <c r="W27" s="173"/>
      <c r="X27" s="139">
        <v>1449</v>
      </c>
      <c r="Y27" s="139">
        <v>565</v>
      </c>
      <c r="Z27" s="140">
        <v>2014</v>
      </c>
      <c r="AA27" s="139">
        <v>509</v>
      </c>
      <c r="AB27" s="139">
        <v>213</v>
      </c>
      <c r="AC27" s="141">
        <v>722</v>
      </c>
      <c r="AD27" s="175"/>
      <c r="AE27" s="138">
        <v>1430</v>
      </c>
      <c r="AF27" s="139">
        <v>552</v>
      </c>
      <c r="AG27" s="140">
        <v>1982</v>
      </c>
      <c r="AH27" s="139">
        <v>481</v>
      </c>
      <c r="AI27" s="139">
        <v>207</v>
      </c>
      <c r="AJ27" s="141">
        <v>688</v>
      </c>
      <c r="AL27" s="138">
        <v>1452</v>
      </c>
      <c r="AM27" s="139">
        <v>558</v>
      </c>
      <c r="AN27" s="140">
        <v>2010</v>
      </c>
      <c r="AO27" s="139">
        <v>474</v>
      </c>
      <c r="AP27" s="139">
        <v>185</v>
      </c>
      <c r="AQ27" s="141">
        <v>659</v>
      </c>
      <c r="AS27" s="138">
        <v>1448</v>
      </c>
      <c r="AT27" s="139">
        <v>564</v>
      </c>
      <c r="AU27" s="140">
        <v>2012</v>
      </c>
      <c r="AV27" s="139">
        <v>487</v>
      </c>
      <c r="AW27" s="139">
        <v>197</v>
      </c>
      <c r="AX27" s="141">
        <v>684</v>
      </c>
      <c r="AZ27" s="138">
        <v>1438</v>
      </c>
      <c r="BA27" s="139">
        <v>550</v>
      </c>
      <c r="BB27" s="140">
        <v>1988</v>
      </c>
      <c r="BC27" s="139">
        <v>521</v>
      </c>
      <c r="BD27" s="139">
        <v>196</v>
      </c>
      <c r="BE27" s="141">
        <v>717</v>
      </c>
      <c r="BG27" s="138">
        <v>1466</v>
      </c>
      <c r="BH27" s="139">
        <v>562</v>
      </c>
      <c r="BI27" s="140">
        <v>2028</v>
      </c>
      <c r="BJ27" s="139">
        <v>515</v>
      </c>
      <c r="BK27" s="139">
        <v>193</v>
      </c>
      <c r="BL27" s="141">
        <v>708</v>
      </c>
      <c r="BM27" s="205"/>
      <c r="BN27" s="138">
        <v>1440</v>
      </c>
      <c r="BO27" s="139">
        <v>548</v>
      </c>
      <c r="BP27" s="140">
        <v>1988</v>
      </c>
      <c r="BQ27" s="139">
        <v>488</v>
      </c>
      <c r="BR27" s="139">
        <v>184</v>
      </c>
      <c r="BS27" s="141">
        <v>672</v>
      </c>
      <c r="BU27" s="138">
        <v>1458</v>
      </c>
      <c r="BV27" s="139">
        <v>552</v>
      </c>
      <c r="BW27" s="140">
        <v>2010</v>
      </c>
      <c r="BX27" s="139">
        <v>491</v>
      </c>
      <c r="BY27" s="139">
        <v>191</v>
      </c>
      <c r="BZ27" s="141">
        <v>682</v>
      </c>
      <c r="CA27" s="133"/>
      <c r="CB27" s="138">
        <v>1450</v>
      </c>
      <c r="CC27" s="139">
        <v>552</v>
      </c>
      <c r="CD27" s="140">
        <v>2002</v>
      </c>
      <c r="CE27" s="139">
        <v>527</v>
      </c>
      <c r="CF27" s="139">
        <v>212</v>
      </c>
      <c r="CG27" s="141">
        <v>739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2104</v>
      </c>
      <c r="D28" s="90">
        <v>2900</v>
      </c>
      <c r="E28" s="91">
        <v>5004</v>
      </c>
      <c r="F28" s="90">
        <v>821</v>
      </c>
      <c r="G28" s="90">
        <v>1260</v>
      </c>
      <c r="H28" s="92">
        <v>2081</v>
      </c>
      <c r="J28" s="138">
        <v>2123</v>
      </c>
      <c r="K28" s="139">
        <v>2942</v>
      </c>
      <c r="L28" s="140">
        <v>5065</v>
      </c>
      <c r="M28" s="139">
        <v>799</v>
      </c>
      <c r="N28" s="139">
        <v>1240</v>
      </c>
      <c r="O28" s="141">
        <v>2039</v>
      </c>
      <c r="Q28" s="138">
        <v>2169</v>
      </c>
      <c r="R28" s="139">
        <v>2974</v>
      </c>
      <c r="S28" s="140">
        <v>5143</v>
      </c>
      <c r="T28" s="139">
        <v>800</v>
      </c>
      <c r="U28" s="139">
        <v>1210</v>
      </c>
      <c r="V28" s="141">
        <v>2010</v>
      </c>
      <c r="W28" s="173"/>
      <c r="X28" s="139">
        <v>2165</v>
      </c>
      <c r="Y28" s="139">
        <v>2985</v>
      </c>
      <c r="Z28" s="140">
        <v>5150</v>
      </c>
      <c r="AA28" s="139">
        <v>801</v>
      </c>
      <c r="AB28" s="139">
        <v>1232</v>
      </c>
      <c r="AC28" s="141">
        <v>2033</v>
      </c>
      <c r="AD28" s="175"/>
      <c r="AE28" s="138">
        <v>2121</v>
      </c>
      <c r="AF28" s="139">
        <v>2960</v>
      </c>
      <c r="AG28" s="140">
        <v>5081</v>
      </c>
      <c r="AH28" s="139">
        <v>753</v>
      </c>
      <c r="AI28" s="139">
        <v>1230</v>
      </c>
      <c r="AJ28" s="141">
        <v>1983</v>
      </c>
      <c r="AL28" s="138">
        <v>2151</v>
      </c>
      <c r="AM28" s="139">
        <v>2998</v>
      </c>
      <c r="AN28" s="140">
        <v>5149</v>
      </c>
      <c r="AO28" s="139">
        <v>739</v>
      </c>
      <c r="AP28" s="139">
        <v>1174</v>
      </c>
      <c r="AQ28" s="141">
        <v>1913</v>
      </c>
      <c r="AS28" s="138">
        <v>2129</v>
      </c>
      <c r="AT28" s="139">
        <v>3015</v>
      </c>
      <c r="AU28" s="140">
        <v>5144</v>
      </c>
      <c r="AV28" s="139">
        <v>763</v>
      </c>
      <c r="AW28" s="139">
        <v>1171</v>
      </c>
      <c r="AX28" s="141">
        <v>1934</v>
      </c>
      <c r="AZ28" s="138">
        <v>2120</v>
      </c>
      <c r="BA28" s="139">
        <v>2990</v>
      </c>
      <c r="BB28" s="140">
        <v>5110</v>
      </c>
      <c r="BC28" s="139">
        <v>792</v>
      </c>
      <c r="BD28" s="139">
        <v>1163</v>
      </c>
      <c r="BE28" s="141">
        <v>1955</v>
      </c>
      <c r="BG28" s="138">
        <v>2165</v>
      </c>
      <c r="BH28" s="139">
        <v>3025</v>
      </c>
      <c r="BI28" s="140">
        <v>5190</v>
      </c>
      <c r="BJ28" s="139">
        <v>782</v>
      </c>
      <c r="BK28" s="139">
        <v>1163</v>
      </c>
      <c r="BL28" s="141">
        <v>1945</v>
      </c>
      <c r="BM28" s="205"/>
      <c r="BN28" s="138">
        <v>2157</v>
      </c>
      <c r="BO28" s="139">
        <v>3001</v>
      </c>
      <c r="BP28" s="140">
        <v>5158</v>
      </c>
      <c r="BQ28" s="139">
        <v>786</v>
      </c>
      <c r="BR28" s="139">
        <v>1216</v>
      </c>
      <c r="BS28" s="141">
        <v>2002</v>
      </c>
      <c r="BU28" s="138">
        <v>2197</v>
      </c>
      <c r="BV28" s="139">
        <v>3056</v>
      </c>
      <c r="BW28" s="140">
        <v>5253</v>
      </c>
      <c r="BX28" s="139">
        <v>786</v>
      </c>
      <c r="BY28" s="139">
        <v>1225</v>
      </c>
      <c r="BZ28" s="141">
        <v>2011</v>
      </c>
      <c r="CA28" s="133"/>
      <c r="CB28" s="138">
        <v>2176</v>
      </c>
      <c r="CC28" s="139">
        <v>3042</v>
      </c>
      <c r="CD28" s="140">
        <v>5218</v>
      </c>
      <c r="CE28" s="139">
        <v>851</v>
      </c>
      <c r="CF28" s="139">
        <v>1234</v>
      </c>
      <c r="CG28" s="141">
        <v>2085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1</v>
      </c>
      <c r="D29" s="95">
        <v>0</v>
      </c>
      <c r="E29" s="96">
        <v>1</v>
      </c>
      <c r="F29" s="95">
        <v>0</v>
      </c>
      <c r="G29" s="95">
        <v>0</v>
      </c>
      <c r="H29" s="97">
        <v>0</v>
      </c>
      <c r="J29" s="138">
        <v>1</v>
      </c>
      <c r="K29" s="139">
        <v>0</v>
      </c>
      <c r="L29" s="140">
        <v>1</v>
      </c>
      <c r="M29" s="139">
        <v>0</v>
      </c>
      <c r="N29" s="139">
        <v>0</v>
      </c>
      <c r="O29" s="141">
        <v>0</v>
      </c>
      <c r="Q29" s="138">
        <v>1</v>
      </c>
      <c r="R29" s="139">
        <v>1</v>
      </c>
      <c r="S29" s="140">
        <v>2</v>
      </c>
      <c r="T29" s="139">
        <v>0</v>
      </c>
      <c r="U29" s="139">
        <v>1</v>
      </c>
      <c r="V29" s="141">
        <v>1</v>
      </c>
      <c r="W29" s="173"/>
      <c r="X29" s="139">
        <v>1</v>
      </c>
      <c r="Y29" s="139">
        <v>1</v>
      </c>
      <c r="Z29" s="140">
        <v>2</v>
      </c>
      <c r="AA29" s="139">
        <v>0</v>
      </c>
      <c r="AB29" s="139">
        <v>1</v>
      </c>
      <c r="AC29" s="141">
        <v>1</v>
      </c>
      <c r="AD29" s="175"/>
      <c r="AE29" s="138">
        <v>1</v>
      </c>
      <c r="AF29" s="139">
        <v>1</v>
      </c>
      <c r="AG29" s="140">
        <v>2</v>
      </c>
      <c r="AH29" s="139">
        <v>0</v>
      </c>
      <c r="AI29" s="139">
        <v>1</v>
      </c>
      <c r="AJ29" s="141">
        <v>1</v>
      </c>
      <c r="AL29" s="138">
        <v>1</v>
      </c>
      <c r="AM29" s="139">
        <v>1</v>
      </c>
      <c r="AN29" s="140">
        <v>2</v>
      </c>
      <c r="AO29" s="139">
        <v>0</v>
      </c>
      <c r="AP29" s="139">
        <v>1</v>
      </c>
      <c r="AQ29" s="141">
        <v>1</v>
      </c>
      <c r="AS29" s="138">
        <v>1</v>
      </c>
      <c r="AT29" s="139">
        <v>1</v>
      </c>
      <c r="AU29" s="140">
        <v>2</v>
      </c>
      <c r="AV29" s="139">
        <v>0</v>
      </c>
      <c r="AW29" s="139">
        <v>1</v>
      </c>
      <c r="AX29" s="141">
        <v>1</v>
      </c>
      <c r="AZ29" s="138">
        <v>2</v>
      </c>
      <c r="BA29" s="139">
        <v>1</v>
      </c>
      <c r="BB29" s="140">
        <v>3</v>
      </c>
      <c r="BC29" s="139">
        <v>1</v>
      </c>
      <c r="BD29" s="139">
        <v>1</v>
      </c>
      <c r="BE29" s="141">
        <v>2</v>
      </c>
      <c r="BG29" s="138">
        <v>3</v>
      </c>
      <c r="BH29" s="139">
        <v>1</v>
      </c>
      <c r="BI29" s="140">
        <v>4</v>
      </c>
      <c r="BJ29" s="139">
        <v>1</v>
      </c>
      <c r="BK29" s="139">
        <v>1</v>
      </c>
      <c r="BL29" s="141">
        <v>2</v>
      </c>
      <c r="BM29" s="205"/>
      <c r="BN29" s="138">
        <v>3</v>
      </c>
      <c r="BO29" s="139">
        <v>0</v>
      </c>
      <c r="BP29" s="140">
        <v>3</v>
      </c>
      <c r="BQ29" s="139">
        <v>0</v>
      </c>
      <c r="BR29" s="139">
        <v>0</v>
      </c>
      <c r="BS29" s="141">
        <v>0</v>
      </c>
      <c r="BU29" s="138">
        <v>3</v>
      </c>
      <c r="BV29" s="139">
        <v>0</v>
      </c>
      <c r="BW29" s="140">
        <v>3</v>
      </c>
      <c r="BX29" s="139">
        <v>0</v>
      </c>
      <c r="BY29" s="139">
        <v>0</v>
      </c>
      <c r="BZ29" s="141">
        <v>0</v>
      </c>
      <c r="CA29" s="133"/>
      <c r="CB29" s="138">
        <v>3</v>
      </c>
      <c r="CC29" s="139">
        <v>0</v>
      </c>
      <c r="CD29" s="140">
        <v>3</v>
      </c>
      <c r="CE29" s="139">
        <v>1</v>
      </c>
      <c r="CF29" s="139">
        <v>0</v>
      </c>
      <c r="CG29" s="141">
        <v>1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647</v>
      </c>
      <c r="D30" s="101">
        <v>715</v>
      </c>
      <c r="E30" s="110">
        <v>1362</v>
      </c>
      <c r="F30" s="100">
        <v>219</v>
      </c>
      <c r="G30" s="101">
        <v>392</v>
      </c>
      <c r="H30" s="110">
        <v>611</v>
      </c>
      <c r="J30" s="142">
        <v>679</v>
      </c>
      <c r="K30" s="143">
        <v>741</v>
      </c>
      <c r="L30" s="144">
        <v>1420</v>
      </c>
      <c r="M30" s="143">
        <v>227</v>
      </c>
      <c r="N30" s="143">
        <v>381</v>
      </c>
      <c r="O30" s="150">
        <v>608</v>
      </c>
      <c r="Q30" s="142">
        <v>719</v>
      </c>
      <c r="R30" s="143">
        <v>775</v>
      </c>
      <c r="S30" s="144">
        <v>1494</v>
      </c>
      <c r="T30" s="143">
        <v>240</v>
      </c>
      <c r="U30" s="143">
        <v>385</v>
      </c>
      <c r="V30" s="150">
        <v>625</v>
      </c>
      <c r="W30" s="173"/>
      <c r="X30" s="143">
        <v>734</v>
      </c>
      <c r="Y30" s="143">
        <v>788</v>
      </c>
      <c r="Z30" s="144">
        <v>1522</v>
      </c>
      <c r="AA30" s="143">
        <v>246</v>
      </c>
      <c r="AB30" s="143">
        <v>387</v>
      </c>
      <c r="AC30" s="150">
        <v>633</v>
      </c>
      <c r="AD30" s="175"/>
      <c r="AE30" s="142">
        <v>735</v>
      </c>
      <c r="AF30" s="143">
        <v>795</v>
      </c>
      <c r="AG30" s="144">
        <v>1530</v>
      </c>
      <c r="AH30" s="143">
        <v>226</v>
      </c>
      <c r="AI30" s="143">
        <v>389</v>
      </c>
      <c r="AJ30" s="150">
        <v>615</v>
      </c>
      <c r="AL30" s="142">
        <v>730</v>
      </c>
      <c r="AM30" s="143">
        <v>792</v>
      </c>
      <c r="AN30" s="144">
        <v>1522</v>
      </c>
      <c r="AO30" s="143">
        <v>211</v>
      </c>
      <c r="AP30" s="143">
        <v>370</v>
      </c>
      <c r="AQ30" s="150">
        <v>581</v>
      </c>
      <c r="AS30" s="142">
        <v>732</v>
      </c>
      <c r="AT30" s="143">
        <v>798</v>
      </c>
      <c r="AU30" s="144">
        <v>1530</v>
      </c>
      <c r="AV30" s="143">
        <v>214</v>
      </c>
      <c r="AW30" s="143">
        <v>361</v>
      </c>
      <c r="AX30" s="150">
        <v>575</v>
      </c>
      <c r="AZ30" s="142">
        <v>750</v>
      </c>
      <c r="BA30" s="143">
        <v>790</v>
      </c>
      <c r="BB30" s="144">
        <v>1540</v>
      </c>
      <c r="BC30" s="143">
        <v>236</v>
      </c>
      <c r="BD30" s="143">
        <v>360</v>
      </c>
      <c r="BE30" s="150">
        <v>596</v>
      </c>
      <c r="BG30" s="142">
        <v>780</v>
      </c>
      <c r="BH30" s="143">
        <v>819</v>
      </c>
      <c r="BI30" s="144">
        <v>1599</v>
      </c>
      <c r="BJ30" s="143">
        <v>226</v>
      </c>
      <c r="BK30" s="143">
        <v>370</v>
      </c>
      <c r="BL30" s="150">
        <v>596</v>
      </c>
      <c r="BM30" s="204"/>
      <c r="BN30" s="142">
        <v>789</v>
      </c>
      <c r="BO30" s="143">
        <v>827</v>
      </c>
      <c r="BP30" s="144">
        <v>1616</v>
      </c>
      <c r="BQ30" s="143">
        <v>239</v>
      </c>
      <c r="BR30" s="143">
        <v>392</v>
      </c>
      <c r="BS30" s="150">
        <v>631</v>
      </c>
      <c r="BU30" s="142">
        <v>824</v>
      </c>
      <c r="BV30" s="143">
        <v>841</v>
      </c>
      <c r="BW30" s="144">
        <v>1665</v>
      </c>
      <c r="BX30" s="143">
        <v>253</v>
      </c>
      <c r="BY30" s="143">
        <v>409</v>
      </c>
      <c r="BZ30" s="150">
        <v>662</v>
      </c>
      <c r="CA30" s="133"/>
      <c r="CB30" s="142">
        <v>818</v>
      </c>
      <c r="CC30" s="143">
        <v>844</v>
      </c>
      <c r="CD30" s="144">
        <v>1662</v>
      </c>
      <c r="CE30" s="143">
        <v>286</v>
      </c>
      <c r="CF30" s="143">
        <v>405</v>
      </c>
      <c r="CG30" s="150">
        <v>691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2950</v>
      </c>
      <c r="D31" s="105">
        <v>4395</v>
      </c>
      <c r="E31" s="111">
        <v>7345</v>
      </c>
      <c r="F31" s="104">
        <v>1071</v>
      </c>
      <c r="G31" s="105">
        <v>1582</v>
      </c>
      <c r="H31" s="111">
        <v>2653</v>
      </c>
      <c r="J31" s="147">
        <v>2940</v>
      </c>
      <c r="K31" s="148">
        <v>4413</v>
      </c>
      <c r="L31" s="149">
        <v>7353</v>
      </c>
      <c r="M31" s="148">
        <v>1031</v>
      </c>
      <c r="N31" s="148">
        <v>1561</v>
      </c>
      <c r="O31" s="151">
        <v>2592</v>
      </c>
      <c r="Q31" s="147">
        <v>2965</v>
      </c>
      <c r="R31" s="148">
        <v>4422</v>
      </c>
      <c r="S31" s="149">
        <v>7387</v>
      </c>
      <c r="T31" s="148">
        <v>996</v>
      </c>
      <c r="U31" s="148">
        <v>1493</v>
      </c>
      <c r="V31" s="151">
        <v>2489</v>
      </c>
      <c r="W31" s="173"/>
      <c r="X31" s="148">
        <v>2936</v>
      </c>
      <c r="Y31" s="148">
        <v>4437</v>
      </c>
      <c r="Z31" s="149">
        <v>7373</v>
      </c>
      <c r="AA31" s="148">
        <v>1020</v>
      </c>
      <c r="AB31" s="148">
        <v>1499</v>
      </c>
      <c r="AC31" s="151">
        <v>2519</v>
      </c>
      <c r="AD31" s="175"/>
      <c r="AE31" s="147">
        <v>2901</v>
      </c>
      <c r="AF31" s="148">
        <v>4394</v>
      </c>
      <c r="AG31" s="149">
        <v>7295</v>
      </c>
      <c r="AH31" s="148">
        <v>981</v>
      </c>
      <c r="AI31" s="148">
        <v>1481</v>
      </c>
      <c r="AJ31" s="151">
        <v>2462</v>
      </c>
      <c r="AL31" s="147">
        <v>2972</v>
      </c>
      <c r="AM31" s="148">
        <v>4509</v>
      </c>
      <c r="AN31" s="149">
        <v>7481</v>
      </c>
      <c r="AO31" s="148">
        <v>942</v>
      </c>
      <c r="AP31" s="148">
        <v>1428</v>
      </c>
      <c r="AQ31" s="151">
        <v>2370</v>
      </c>
      <c r="AS31" s="147">
        <v>2957</v>
      </c>
      <c r="AT31" s="148">
        <v>4572</v>
      </c>
      <c r="AU31" s="149">
        <v>7529</v>
      </c>
      <c r="AV31" s="148">
        <v>986</v>
      </c>
      <c r="AW31" s="148">
        <v>1472</v>
      </c>
      <c r="AX31" s="151">
        <v>2458</v>
      </c>
      <c r="AZ31" s="147">
        <v>2890</v>
      </c>
      <c r="BA31" s="148">
        <v>4544</v>
      </c>
      <c r="BB31" s="149">
        <v>7434</v>
      </c>
      <c r="BC31" s="148">
        <v>1029</v>
      </c>
      <c r="BD31" s="148">
        <v>1534</v>
      </c>
      <c r="BE31" s="151">
        <v>2563</v>
      </c>
      <c r="BG31" s="147">
        <v>2935</v>
      </c>
      <c r="BH31" s="148">
        <v>4589</v>
      </c>
      <c r="BI31" s="149">
        <v>7524</v>
      </c>
      <c r="BJ31" s="148">
        <v>1015</v>
      </c>
      <c r="BK31" s="148">
        <v>1451</v>
      </c>
      <c r="BL31" s="151">
        <v>2466</v>
      </c>
      <c r="BM31" s="206"/>
      <c r="BN31" s="147">
        <v>2908</v>
      </c>
      <c r="BO31" s="148">
        <v>4504</v>
      </c>
      <c r="BP31" s="149">
        <v>7412</v>
      </c>
      <c r="BQ31" s="148">
        <v>991</v>
      </c>
      <c r="BR31" s="148">
        <v>1465</v>
      </c>
      <c r="BS31" s="151">
        <v>2456</v>
      </c>
      <c r="BU31" s="147">
        <v>2978</v>
      </c>
      <c r="BV31" s="148">
        <v>4556</v>
      </c>
      <c r="BW31" s="149">
        <v>7534</v>
      </c>
      <c r="BX31" s="148">
        <v>986</v>
      </c>
      <c r="BY31" s="148">
        <v>1422</v>
      </c>
      <c r="BZ31" s="151">
        <v>2408</v>
      </c>
      <c r="CA31" s="133"/>
      <c r="CB31" s="147">
        <v>2945</v>
      </c>
      <c r="CC31" s="148">
        <v>4537</v>
      </c>
      <c r="CD31" s="149">
        <v>7482</v>
      </c>
      <c r="CE31" s="148">
        <v>1058</v>
      </c>
      <c r="CF31" s="148">
        <v>1474</v>
      </c>
      <c r="CG31" s="151">
        <v>2532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88</v>
      </c>
      <c r="D32" s="107">
        <v>128</v>
      </c>
      <c r="E32" s="113">
        <v>216</v>
      </c>
      <c r="F32" s="112">
        <v>40</v>
      </c>
      <c r="G32" s="107">
        <v>75</v>
      </c>
      <c r="H32" s="109">
        <v>115</v>
      </c>
      <c r="J32" s="152">
        <v>93</v>
      </c>
      <c r="K32" s="153">
        <v>132</v>
      </c>
      <c r="L32" s="154">
        <v>225</v>
      </c>
      <c r="M32" s="153">
        <v>44</v>
      </c>
      <c r="N32" s="153">
        <v>68</v>
      </c>
      <c r="O32" s="154">
        <v>112</v>
      </c>
      <c r="Q32" s="152">
        <v>100</v>
      </c>
      <c r="R32" s="153">
        <v>129</v>
      </c>
      <c r="S32" s="154">
        <v>229</v>
      </c>
      <c r="T32" s="153">
        <v>47</v>
      </c>
      <c r="U32" s="153">
        <v>62</v>
      </c>
      <c r="V32" s="154">
        <v>109</v>
      </c>
      <c r="W32" s="173"/>
      <c r="X32" s="153">
        <v>97</v>
      </c>
      <c r="Y32" s="153">
        <v>125</v>
      </c>
      <c r="Z32" s="154">
        <v>222</v>
      </c>
      <c r="AA32" s="153">
        <v>42</v>
      </c>
      <c r="AB32" s="153">
        <v>61</v>
      </c>
      <c r="AC32" s="154">
        <v>103</v>
      </c>
      <c r="AD32" s="175"/>
      <c r="AE32" s="152">
        <v>96</v>
      </c>
      <c r="AF32" s="153">
        <v>123</v>
      </c>
      <c r="AG32" s="154">
        <v>219</v>
      </c>
      <c r="AH32" s="153">
        <v>38</v>
      </c>
      <c r="AI32" s="153">
        <v>61</v>
      </c>
      <c r="AJ32" s="154">
        <v>99</v>
      </c>
      <c r="AL32" s="152">
        <v>96</v>
      </c>
      <c r="AM32" s="153">
        <v>122</v>
      </c>
      <c r="AN32" s="154">
        <v>218</v>
      </c>
      <c r="AO32" s="153">
        <v>40</v>
      </c>
      <c r="AP32" s="153">
        <v>58</v>
      </c>
      <c r="AQ32" s="154">
        <v>98</v>
      </c>
      <c r="AS32" s="152">
        <v>92</v>
      </c>
      <c r="AT32" s="153">
        <v>126</v>
      </c>
      <c r="AU32" s="154">
        <v>218</v>
      </c>
      <c r="AV32" s="153">
        <v>42</v>
      </c>
      <c r="AW32" s="153">
        <v>59</v>
      </c>
      <c r="AX32" s="154">
        <v>101</v>
      </c>
      <c r="AZ32" s="152">
        <v>92</v>
      </c>
      <c r="BA32" s="153">
        <v>125</v>
      </c>
      <c r="BB32" s="154">
        <v>217</v>
      </c>
      <c r="BC32" s="153">
        <v>41</v>
      </c>
      <c r="BD32" s="153">
        <v>57</v>
      </c>
      <c r="BE32" s="154">
        <v>98</v>
      </c>
      <c r="BG32" s="152">
        <v>89</v>
      </c>
      <c r="BH32" s="153">
        <v>127</v>
      </c>
      <c r="BI32" s="154">
        <v>216</v>
      </c>
      <c r="BJ32" s="153">
        <v>36</v>
      </c>
      <c r="BK32" s="153">
        <v>57</v>
      </c>
      <c r="BL32" s="154">
        <v>93</v>
      </c>
      <c r="BM32" s="204"/>
      <c r="BN32" s="152">
        <v>92</v>
      </c>
      <c r="BO32" s="153">
        <v>125</v>
      </c>
      <c r="BP32" s="154">
        <v>217</v>
      </c>
      <c r="BQ32" s="153">
        <v>43</v>
      </c>
      <c r="BR32" s="153">
        <v>53</v>
      </c>
      <c r="BS32" s="154">
        <v>96</v>
      </c>
      <c r="BU32" s="152">
        <v>93</v>
      </c>
      <c r="BV32" s="153">
        <v>127</v>
      </c>
      <c r="BW32" s="154">
        <v>220</v>
      </c>
      <c r="BX32" s="153">
        <v>47</v>
      </c>
      <c r="BY32" s="153">
        <v>54</v>
      </c>
      <c r="BZ32" s="154">
        <v>101</v>
      </c>
      <c r="CA32" s="133"/>
      <c r="CB32" s="152">
        <v>88</v>
      </c>
      <c r="CC32" s="153">
        <v>127</v>
      </c>
      <c r="CD32" s="154">
        <v>215</v>
      </c>
      <c r="CE32" s="153">
        <v>47</v>
      </c>
      <c r="CF32" s="153">
        <v>51</v>
      </c>
      <c r="CG32" s="154">
        <v>98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9</v>
      </c>
      <c r="D33" s="90">
        <v>17</v>
      </c>
      <c r="E33" s="115">
        <v>26</v>
      </c>
      <c r="F33" s="114">
        <v>4</v>
      </c>
      <c r="G33" s="90">
        <v>7</v>
      </c>
      <c r="H33" s="92">
        <v>11</v>
      </c>
      <c r="J33" s="138">
        <v>9</v>
      </c>
      <c r="K33" s="139">
        <v>18</v>
      </c>
      <c r="L33" s="141">
        <v>27</v>
      </c>
      <c r="M33" s="139">
        <v>4</v>
      </c>
      <c r="N33" s="139">
        <v>7</v>
      </c>
      <c r="O33" s="141">
        <v>11</v>
      </c>
      <c r="Q33" s="138">
        <v>9</v>
      </c>
      <c r="R33" s="139">
        <v>17</v>
      </c>
      <c r="S33" s="141">
        <v>26</v>
      </c>
      <c r="T33" s="139">
        <v>4</v>
      </c>
      <c r="U33" s="139">
        <v>7</v>
      </c>
      <c r="V33" s="141">
        <v>11</v>
      </c>
      <c r="W33" s="173"/>
      <c r="X33" s="139">
        <v>10</v>
      </c>
      <c r="Y33" s="139">
        <v>18</v>
      </c>
      <c r="Z33" s="141">
        <v>28</v>
      </c>
      <c r="AA33" s="139">
        <v>4</v>
      </c>
      <c r="AB33" s="139">
        <v>9</v>
      </c>
      <c r="AC33" s="141">
        <v>13</v>
      </c>
      <c r="AD33" s="175"/>
      <c r="AE33" s="138">
        <v>10</v>
      </c>
      <c r="AF33" s="139">
        <v>18</v>
      </c>
      <c r="AG33" s="141">
        <v>28</v>
      </c>
      <c r="AH33" s="139">
        <v>4</v>
      </c>
      <c r="AI33" s="139">
        <v>8</v>
      </c>
      <c r="AJ33" s="141">
        <v>12</v>
      </c>
      <c r="AL33" s="138">
        <v>10</v>
      </c>
      <c r="AM33" s="139">
        <v>19</v>
      </c>
      <c r="AN33" s="141">
        <v>29</v>
      </c>
      <c r="AO33" s="139">
        <v>2</v>
      </c>
      <c r="AP33" s="139">
        <v>7</v>
      </c>
      <c r="AQ33" s="141">
        <v>9</v>
      </c>
      <c r="AS33" s="138">
        <v>10</v>
      </c>
      <c r="AT33" s="139">
        <v>22</v>
      </c>
      <c r="AU33" s="141">
        <v>32</v>
      </c>
      <c r="AV33" s="139">
        <v>2</v>
      </c>
      <c r="AW33" s="139">
        <v>8</v>
      </c>
      <c r="AX33" s="141">
        <v>10</v>
      </c>
      <c r="AZ33" s="138">
        <v>11</v>
      </c>
      <c r="BA33" s="139">
        <v>24</v>
      </c>
      <c r="BB33" s="141">
        <v>35</v>
      </c>
      <c r="BC33" s="139">
        <v>3</v>
      </c>
      <c r="BD33" s="139">
        <v>9</v>
      </c>
      <c r="BE33" s="141">
        <v>12</v>
      </c>
      <c r="BG33" s="138">
        <v>11</v>
      </c>
      <c r="BH33" s="139">
        <v>25</v>
      </c>
      <c r="BI33" s="141">
        <v>36</v>
      </c>
      <c r="BJ33" s="139">
        <v>3</v>
      </c>
      <c r="BK33" s="139">
        <v>7</v>
      </c>
      <c r="BL33" s="141">
        <v>10</v>
      </c>
      <c r="BM33" s="205"/>
      <c r="BN33" s="138">
        <v>12</v>
      </c>
      <c r="BO33" s="139">
        <v>23</v>
      </c>
      <c r="BP33" s="141">
        <v>35</v>
      </c>
      <c r="BQ33" s="139">
        <v>2</v>
      </c>
      <c r="BR33" s="139">
        <v>8</v>
      </c>
      <c r="BS33" s="141">
        <v>10</v>
      </c>
      <c r="BU33" s="138">
        <v>13</v>
      </c>
      <c r="BV33" s="139">
        <v>23</v>
      </c>
      <c r="BW33" s="141">
        <v>36</v>
      </c>
      <c r="BX33" s="139">
        <v>2</v>
      </c>
      <c r="BY33" s="139">
        <v>8</v>
      </c>
      <c r="BZ33" s="141">
        <v>10</v>
      </c>
      <c r="CA33" s="133"/>
      <c r="CB33" s="138">
        <v>14</v>
      </c>
      <c r="CC33" s="139">
        <v>22</v>
      </c>
      <c r="CD33" s="141">
        <v>36</v>
      </c>
      <c r="CE33" s="139">
        <v>4</v>
      </c>
      <c r="CF33" s="139">
        <v>8</v>
      </c>
      <c r="CG33" s="141">
        <v>12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208</v>
      </c>
      <c r="D34" s="90">
        <v>203</v>
      </c>
      <c r="E34" s="115">
        <v>411</v>
      </c>
      <c r="F34" s="114">
        <v>74</v>
      </c>
      <c r="G34" s="90">
        <v>151</v>
      </c>
      <c r="H34" s="92">
        <v>225</v>
      </c>
      <c r="J34" s="138">
        <v>221</v>
      </c>
      <c r="K34" s="139">
        <v>206</v>
      </c>
      <c r="L34" s="141">
        <v>427</v>
      </c>
      <c r="M34" s="139">
        <v>77</v>
      </c>
      <c r="N34" s="139">
        <v>151</v>
      </c>
      <c r="O34" s="141">
        <v>228</v>
      </c>
      <c r="Q34" s="138">
        <v>236</v>
      </c>
      <c r="R34" s="139">
        <v>220</v>
      </c>
      <c r="S34" s="141">
        <v>456</v>
      </c>
      <c r="T34" s="139">
        <v>78</v>
      </c>
      <c r="U34" s="139">
        <v>160</v>
      </c>
      <c r="V34" s="141">
        <v>238</v>
      </c>
      <c r="W34" s="173"/>
      <c r="X34" s="139">
        <v>243</v>
      </c>
      <c r="Y34" s="139">
        <v>222</v>
      </c>
      <c r="Z34" s="141">
        <v>465</v>
      </c>
      <c r="AA34" s="139">
        <v>81</v>
      </c>
      <c r="AB34" s="139">
        <v>157</v>
      </c>
      <c r="AC34" s="141">
        <v>238</v>
      </c>
      <c r="AD34" s="175"/>
      <c r="AE34" s="138">
        <v>247</v>
      </c>
      <c r="AF34" s="139">
        <v>221</v>
      </c>
      <c r="AG34" s="141">
        <v>468</v>
      </c>
      <c r="AH34" s="139">
        <v>78</v>
      </c>
      <c r="AI34" s="139">
        <v>155</v>
      </c>
      <c r="AJ34" s="141">
        <v>233</v>
      </c>
      <c r="AL34" s="138">
        <v>245</v>
      </c>
      <c r="AM34" s="139">
        <v>220</v>
      </c>
      <c r="AN34" s="141">
        <v>465</v>
      </c>
      <c r="AO34" s="139">
        <v>73</v>
      </c>
      <c r="AP34" s="139">
        <v>142</v>
      </c>
      <c r="AQ34" s="141">
        <v>215</v>
      </c>
      <c r="AS34" s="138">
        <v>253</v>
      </c>
      <c r="AT34" s="139">
        <v>219</v>
      </c>
      <c r="AU34" s="141">
        <v>472</v>
      </c>
      <c r="AV34" s="139">
        <v>67</v>
      </c>
      <c r="AW34" s="139">
        <v>132</v>
      </c>
      <c r="AX34" s="141">
        <v>199</v>
      </c>
      <c r="AZ34" s="138">
        <v>246</v>
      </c>
      <c r="BA34" s="139">
        <v>214</v>
      </c>
      <c r="BB34" s="141">
        <v>460</v>
      </c>
      <c r="BC34" s="139">
        <v>79</v>
      </c>
      <c r="BD34" s="139">
        <v>136</v>
      </c>
      <c r="BE34" s="141">
        <v>215</v>
      </c>
      <c r="BG34" s="138">
        <v>257</v>
      </c>
      <c r="BH34" s="139">
        <v>215</v>
      </c>
      <c r="BI34" s="141">
        <v>472</v>
      </c>
      <c r="BJ34" s="139">
        <v>85</v>
      </c>
      <c r="BK34" s="139">
        <v>152</v>
      </c>
      <c r="BL34" s="141">
        <v>237</v>
      </c>
      <c r="BM34" s="205"/>
      <c r="BN34" s="138">
        <v>258</v>
      </c>
      <c r="BO34" s="139">
        <v>223</v>
      </c>
      <c r="BP34" s="141">
        <v>481</v>
      </c>
      <c r="BQ34" s="139">
        <v>86</v>
      </c>
      <c r="BR34" s="139">
        <v>161</v>
      </c>
      <c r="BS34" s="141">
        <v>247</v>
      </c>
      <c r="BU34" s="138">
        <v>270</v>
      </c>
      <c r="BV34" s="139">
        <v>225</v>
      </c>
      <c r="BW34" s="141">
        <v>495</v>
      </c>
      <c r="BX34" s="139">
        <v>91</v>
      </c>
      <c r="BY34" s="139">
        <v>161</v>
      </c>
      <c r="BZ34" s="141">
        <v>252</v>
      </c>
      <c r="CA34" s="133"/>
      <c r="CB34" s="138">
        <v>270</v>
      </c>
      <c r="CC34" s="139">
        <v>226</v>
      </c>
      <c r="CD34" s="141">
        <v>496</v>
      </c>
      <c r="CE34" s="139">
        <v>97</v>
      </c>
      <c r="CF34" s="139">
        <v>160</v>
      </c>
      <c r="CG34" s="141">
        <v>257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211</v>
      </c>
      <c r="D35" s="90">
        <v>140</v>
      </c>
      <c r="E35" s="115">
        <v>351</v>
      </c>
      <c r="F35" s="114">
        <v>63</v>
      </c>
      <c r="G35" s="90">
        <v>70</v>
      </c>
      <c r="H35" s="92">
        <v>133</v>
      </c>
      <c r="J35" s="138">
        <v>221</v>
      </c>
      <c r="K35" s="139">
        <v>146</v>
      </c>
      <c r="L35" s="141">
        <v>367</v>
      </c>
      <c r="M35" s="139">
        <v>64</v>
      </c>
      <c r="N35" s="139">
        <v>71</v>
      </c>
      <c r="O35" s="141">
        <v>135</v>
      </c>
      <c r="Q35" s="138">
        <v>235</v>
      </c>
      <c r="R35" s="139">
        <v>152</v>
      </c>
      <c r="S35" s="141">
        <v>387</v>
      </c>
      <c r="T35" s="139">
        <v>71</v>
      </c>
      <c r="U35" s="139">
        <v>71</v>
      </c>
      <c r="V35" s="141">
        <v>142</v>
      </c>
      <c r="W35" s="173"/>
      <c r="X35" s="139">
        <v>236</v>
      </c>
      <c r="Y35" s="139">
        <v>153</v>
      </c>
      <c r="Z35" s="141">
        <v>389</v>
      </c>
      <c r="AA35" s="139">
        <v>74</v>
      </c>
      <c r="AB35" s="139">
        <v>70</v>
      </c>
      <c r="AC35" s="141">
        <v>144</v>
      </c>
      <c r="AD35" s="175"/>
      <c r="AE35" s="138">
        <v>230</v>
      </c>
      <c r="AF35" s="139">
        <v>154</v>
      </c>
      <c r="AG35" s="141">
        <v>384</v>
      </c>
      <c r="AH35" s="139">
        <v>65</v>
      </c>
      <c r="AI35" s="139">
        <v>70</v>
      </c>
      <c r="AJ35" s="141">
        <v>135</v>
      </c>
      <c r="AL35" s="138">
        <v>226</v>
      </c>
      <c r="AM35" s="139">
        <v>154</v>
      </c>
      <c r="AN35" s="141">
        <v>380</v>
      </c>
      <c r="AO35" s="139">
        <v>62</v>
      </c>
      <c r="AP35" s="139">
        <v>77</v>
      </c>
      <c r="AQ35" s="141">
        <v>139</v>
      </c>
      <c r="AS35" s="138">
        <v>217</v>
      </c>
      <c r="AT35" s="139">
        <v>156</v>
      </c>
      <c r="AU35" s="141">
        <v>373</v>
      </c>
      <c r="AV35" s="139">
        <v>63</v>
      </c>
      <c r="AW35" s="139">
        <v>70</v>
      </c>
      <c r="AX35" s="141">
        <v>133</v>
      </c>
      <c r="AZ35" s="138">
        <v>236</v>
      </c>
      <c r="BA35" s="139">
        <v>153</v>
      </c>
      <c r="BB35" s="141">
        <v>389</v>
      </c>
      <c r="BC35" s="139">
        <v>69</v>
      </c>
      <c r="BD35" s="139">
        <v>67</v>
      </c>
      <c r="BE35" s="141">
        <v>136</v>
      </c>
      <c r="BG35" s="138">
        <v>248</v>
      </c>
      <c r="BH35" s="139">
        <v>154</v>
      </c>
      <c r="BI35" s="141">
        <v>402</v>
      </c>
      <c r="BJ35" s="139">
        <v>59</v>
      </c>
      <c r="BK35" s="139">
        <v>63</v>
      </c>
      <c r="BL35" s="141">
        <v>122</v>
      </c>
      <c r="BM35" s="205"/>
      <c r="BN35" s="138">
        <v>250</v>
      </c>
      <c r="BO35" s="139">
        <v>153</v>
      </c>
      <c r="BP35" s="141">
        <v>403</v>
      </c>
      <c r="BQ35" s="139">
        <v>66</v>
      </c>
      <c r="BR35" s="139">
        <v>66</v>
      </c>
      <c r="BS35" s="141">
        <v>132</v>
      </c>
      <c r="BU35" s="138">
        <v>263</v>
      </c>
      <c r="BV35" s="139">
        <v>150</v>
      </c>
      <c r="BW35" s="141">
        <v>413</v>
      </c>
      <c r="BX35" s="139">
        <v>67</v>
      </c>
      <c r="BY35" s="139">
        <v>76</v>
      </c>
      <c r="BZ35" s="141">
        <v>143</v>
      </c>
      <c r="CA35" s="133"/>
      <c r="CB35" s="138">
        <v>261</v>
      </c>
      <c r="CC35" s="139">
        <v>156</v>
      </c>
      <c r="CD35" s="141">
        <v>417</v>
      </c>
      <c r="CE35" s="139">
        <v>91</v>
      </c>
      <c r="CF35" s="139">
        <v>79</v>
      </c>
      <c r="CG35" s="141">
        <v>170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79</v>
      </c>
      <c r="D36" s="90">
        <v>193</v>
      </c>
      <c r="E36" s="115">
        <v>272</v>
      </c>
      <c r="F36" s="114">
        <v>18</v>
      </c>
      <c r="G36" s="90">
        <v>69</v>
      </c>
      <c r="H36" s="92">
        <v>87</v>
      </c>
      <c r="J36" s="138">
        <v>86</v>
      </c>
      <c r="K36" s="139">
        <v>207</v>
      </c>
      <c r="L36" s="141">
        <v>293</v>
      </c>
      <c r="M36" s="139">
        <v>18</v>
      </c>
      <c r="N36" s="139">
        <v>64</v>
      </c>
      <c r="O36" s="141">
        <v>82</v>
      </c>
      <c r="Q36" s="138">
        <v>87</v>
      </c>
      <c r="R36" s="139">
        <v>225</v>
      </c>
      <c r="S36" s="141">
        <v>312</v>
      </c>
      <c r="T36" s="139">
        <v>18</v>
      </c>
      <c r="U36" s="139">
        <v>64</v>
      </c>
      <c r="V36" s="141">
        <v>82</v>
      </c>
      <c r="W36" s="173"/>
      <c r="X36" s="139">
        <v>95</v>
      </c>
      <c r="Y36" s="139">
        <v>239</v>
      </c>
      <c r="Z36" s="141">
        <v>334</v>
      </c>
      <c r="AA36" s="139">
        <v>26</v>
      </c>
      <c r="AB36" s="139">
        <v>70</v>
      </c>
      <c r="AC36" s="141">
        <v>96</v>
      </c>
      <c r="AD36" s="175"/>
      <c r="AE36" s="138">
        <v>97</v>
      </c>
      <c r="AF36" s="139">
        <v>248</v>
      </c>
      <c r="AG36" s="141">
        <v>345</v>
      </c>
      <c r="AH36" s="139">
        <v>21</v>
      </c>
      <c r="AI36" s="139">
        <v>72</v>
      </c>
      <c r="AJ36" s="141">
        <v>93</v>
      </c>
      <c r="AL36" s="138">
        <v>96</v>
      </c>
      <c r="AM36" s="139">
        <v>247</v>
      </c>
      <c r="AN36" s="141">
        <v>343</v>
      </c>
      <c r="AO36" s="139">
        <v>15</v>
      </c>
      <c r="AP36" s="139">
        <v>66</v>
      </c>
      <c r="AQ36" s="141">
        <v>81</v>
      </c>
      <c r="AS36" s="138">
        <v>98</v>
      </c>
      <c r="AT36" s="139">
        <v>243</v>
      </c>
      <c r="AU36" s="141">
        <v>341</v>
      </c>
      <c r="AV36" s="139">
        <v>16</v>
      </c>
      <c r="AW36" s="139">
        <v>71</v>
      </c>
      <c r="AX36" s="141">
        <v>87</v>
      </c>
      <c r="AZ36" s="138">
        <v>101</v>
      </c>
      <c r="BA36" s="139">
        <v>240</v>
      </c>
      <c r="BB36" s="141">
        <v>341</v>
      </c>
      <c r="BC36" s="139">
        <v>18</v>
      </c>
      <c r="BD36" s="139">
        <v>66</v>
      </c>
      <c r="BE36" s="141">
        <v>84</v>
      </c>
      <c r="BG36" s="138">
        <v>107</v>
      </c>
      <c r="BH36" s="139">
        <v>258</v>
      </c>
      <c r="BI36" s="141">
        <v>365</v>
      </c>
      <c r="BJ36" s="139">
        <v>19</v>
      </c>
      <c r="BK36" s="139">
        <v>62</v>
      </c>
      <c r="BL36" s="141">
        <v>81</v>
      </c>
      <c r="BM36" s="205"/>
      <c r="BN36" s="138">
        <v>110</v>
      </c>
      <c r="BO36" s="139">
        <v>262</v>
      </c>
      <c r="BP36" s="141">
        <v>372</v>
      </c>
      <c r="BQ36" s="139">
        <v>18</v>
      </c>
      <c r="BR36" s="139">
        <v>73</v>
      </c>
      <c r="BS36" s="141">
        <v>91</v>
      </c>
      <c r="BU36" s="138">
        <v>117</v>
      </c>
      <c r="BV36" s="139">
        <v>275</v>
      </c>
      <c r="BW36" s="141">
        <v>392</v>
      </c>
      <c r="BX36" s="139">
        <v>20</v>
      </c>
      <c r="BY36" s="139">
        <v>78</v>
      </c>
      <c r="BZ36" s="141">
        <v>98</v>
      </c>
      <c r="CA36" s="133"/>
      <c r="CB36" s="138">
        <v>119</v>
      </c>
      <c r="CC36" s="139">
        <v>275</v>
      </c>
      <c r="CD36" s="141">
        <v>394</v>
      </c>
      <c r="CE36" s="139">
        <v>24</v>
      </c>
      <c r="CF36" s="139">
        <v>77</v>
      </c>
      <c r="CG36" s="141">
        <v>101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2</v>
      </c>
      <c r="D37" s="90">
        <v>0</v>
      </c>
      <c r="E37" s="115">
        <v>2</v>
      </c>
      <c r="F37" s="114">
        <v>1</v>
      </c>
      <c r="G37" s="90">
        <v>0</v>
      </c>
      <c r="H37" s="92">
        <v>1</v>
      </c>
      <c r="J37" s="138">
        <v>2</v>
      </c>
      <c r="K37" s="139">
        <v>0</v>
      </c>
      <c r="L37" s="141">
        <v>2</v>
      </c>
      <c r="M37" s="139">
        <v>1</v>
      </c>
      <c r="N37" s="139">
        <v>0</v>
      </c>
      <c r="O37" s="141">
        <v>1</v>
      </c>
      <c r="Q37" s="138">
        <v>2</v>
      </c>
      <c r="R37" s="139">
        <v>0</v>
      </c>
      <c r="S37" s="141">
        <v>2</v>
      </c>
      <c r="T37" s="139">
        <v>1</v>
      </c>
      <c r="U37" s="139">
        <v>0</v>
      </c>
      <c r="V37" s="141">
        <v>1</v>
      </c>
      <c r="W37" s="173"/>
      <c r="X37" s="139">
        <v>2</v>
      </c>
      <c r="Y37" s="139">
        <v>0</v>
      </c>
      <c r="Z37" s="141">
        <v>2</v>
      </c>
      <c r="AA37" s="139">
        <v>1</v>
      </c>
      <c r="AB37" s="139">
        <v>0</v>
      </c>
      <c r="AC37" s="141">
        <v>1</v>
      </c>
      <c r="AD37" s="175"/>
      <c r="AE37" s="138">
        <v>2</v>
      </c>
      <c r="AF37" s="139">
        <v>0</v>
      </c>
      <c r="AG37" s="141">
        <v>2</v>
      </c>
      <c r="AH37" s="139">
        <v>1</v>
      </c>
      <c r="AI37" s="139">
        <v>0</v>
      </c>
      <c r="AJ37" s="141">
        <v>1</v>
      </c>
      <c r="AL37" s="138">
        <v>2</v>
      </c>
      <c r="AM37" s="139">
        <v>0</v>
      </c>
      <c r="AN37" s="141">
        <v>2</v>
      </c>
      <c r="AO37" s="139">
        <v>1</v>
      </c>
      <c r="AP37" s="139">
        <v>0</v>
      </c>
      <c r="AQ37" s="141">
        <v>1</v>
      </c>
      <c r="AS37" s="138">
        <v>2</v>
      </c>
      <c r="AT37" s="139">
        <v>0</v>
      </c>
      <c r="AU37" s="141">
        <v>2</v>
      </c>
      <c r="AV37" s="139">
        <v>1</v>
      </c>
      <c r="AW37" s="139">
        <v>0</v>
      </c>
      <c r="AX37" s="141">
        <v>1</v>
      </c>
      <c r="AZ37" s="138">
        <v>2</v>
      </c>
      <c r="BA37" s="139">
        <v>0</v>
      </c>
      <c r="BB37" s="141">
        <v>2</v>
      </c>
      <c r="BC37" s="139">
        <v>1</v>
      </c>
      <c r="BD37" s="139">
        <v>0</v>
      </c>
      <c r="BE37" s="141">
        <v>1</v>
      </c>
      <c r="BG37" s="138">
        <v>2</v>
      </c>
      <c r="BH37" s="139">
        <v>0</v>
      </c>
      <c r="BI37" s="141">
        <v>2</v>
      </c>
      <c r="BJ37" s="139">
        <v>1</v>
      </c>
      <c r="BK37" s="139">
        <v>0</v>
      </c>
      <c r="BL37" s="141">
        <v>1</v>
      </c>
      <c r="BM37" s="205"/>
      <c r="BN37" s="138">
        <v>2</v>
      </c>
      <c r="BO37" s="139">
        <v>0</v>
      </c>
      <c r="BP37" s="141">
        <v>2</v>
      </c>
      <c r="BQ37" s="139">
        <v>1</v>
      </c>
      <c r="BR37" s="139">
        <v>0</v>
      </c>
      <c r="BS37" s="141">
        <v>1</v>
      </c>
      <c r="BU37" s="138">
        <v>2</v>
      </c>
      <c r="BV37" s="139">
        <v>0</v>
      </c>
      <c r="BW37" s="141">
        <v>2</v>
      </c>
      <c r="BX37" s="139">
        <v>0</v>
      </c>
      <c r="BY37" s="139">
        <v>0</v>
      </c>
      <c r="BZ37" s="141">
        <v>0</v>
      </c>
      <c r="CA37" s="133"/>
      <c r="CB37" s="138">
        <v>2</v>
      </c>
      <c r="CC37" s="139">
        <v>0</v>
      </c>
      <c r="CD37" s="141">
        <v>2</v>
      </c>
      <c r="CE37" s="139">
        <v>0</v>
      </c>
      <c r="CF37" s="139">
        <v>0</v>
      </c>
      <c r="CG37" s="141">
        <v>0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0</v>
      </c>
      <c r="D38" s="90">
        <v>0</v>
      </c>
      <c r="E38" s="115">
        <v>0</v>
      </c>
      <c r="F38" s="114">
        <v>0</v>
      </c>
      <c r="G38" s="90">
        <v>0</v>
      </c>
      <c r="H38" s="92">
        <v>0</v>
      </c>
      <c r="J38" s="138">
        <v>0</v>
      </c>
      <c r="K38" s="139">
        <v>0</v>
      </c>
      <c r="L38" s="141">
        <v>0</v>
      </c>
      <c r="M38" s="139">
        <v>0</v>
      </c>
      <c r="N38" s="139">
        <v>0</v>
      </c>
      <c r="O38" s="141">
        <v>0</v>
      </c>
      <c r="Q38" s="138">
        <v>0</v>
      </c>
      <c r="R38" s="139">
        <v>0</v>
      </c>
      <c r="S38" s="141">
        <v>0</v>
      </c>
      <c r="T38" s="139">
        <v>0</v>
      </c>
      <c r="U38" s="139">
        <v>0</v>
      </c>
      <c r="V38" s="141">
        <v>0</v>
      </c>
      <c r="W38" s="173"/>
      <c r="X38" s="139">
        <v>0</v>
      </c>
      <c r="Y38" s="139">
        <v>0</v>
      </c>
      <c r="Z38" s="141">
        <v>0</v>
      </c>
      <c r="AA38" s="139">
        <v>0</v>
      </c>
      <c r="AB38" s="139">
        <v>0</v>
      </c>
      <c r="AC38" s="141">
        <v>0</v>
      </c>
      <c r="AD38" s="175"/>
      <c r="AE38" s="138">
        <v>0</v>
      </c>
      <c r="AF38" s="139">
        <v>0</v>
      </c>
      <c r="AG38" s="141">
        <v>0</v>
      </c>
      <c r="AH38" s="139">
        <v>0</v>
      </c>
      <c r="AI38" s="139">
        <v>0</v>
      </c>
      <c r="AJ38" s="141">
        <v>0</v>
      </c>
      <c r="AL38" s="138">
        <v>0</v>
      </c>
      <c r="AM38" s="139">
        <v>0</v>
      </c>
      <c r="AN38" s="141">
        <v>0</v>
      </c>
      <c r="AO38" s="139">
        <v>0</v>
      </c>
      <c r="AP38" s="139">
        <v>0</v>
      </c>
      <c r="AQ38" s="141">
        <v>0</v>
      </c>
      <c r="AS38" s="138">
        <v>0</v>
      </c>
      <c r="AT38" s="139">
        <v>1</v>
      </c>
      <c r="AU38" s="141">
        <v>1</v>
      </c>
      <c r="AV38" s="139">
        <v>0</v>
      </c>
      <c r="AW38" s="139">
        <v>1</v>
      </c>
      <c r="AX38" s="141">
        <v>1</v>
      </c>
      <c r="AZ38" s="138">
        <v>0</v>
      </c>
      <c r="BA38" s="139">
        <v>1</v>
      </c>
      <c r="BB38" s="141">
        <v>1</v>
      </c>
      <c r="BC38" s="139">
        <v>0</v>
      </c>
      <c r="BD38" s="139">
        <v>1</v>
      </c>
      <c r="BE38" s="141">
        <v>1</v>
      </c>
      <c r="BG38" s="138">
        <v>0</v>
      </c>
      <c r="BH38" s="139">
        <v>1</v>
      </c>
      <c r="BI38" s="141">
        <v>1</v>
      </c>
      <c r="BJ38" s="139">
        <v>0</v>
      </c>
      <c r="BK38" s="139">
        <v>1</v>
      </c>
      <c r="BL38" s="141">
        <v>1</v>
      </c>
      <c r="BM38" s="205"/>
      <c r="BN38" s="138">
        <v>0</v>
      </c>
      <c r="BO38" s="139">
        <v>1</v>
      </c>
      <c r="BP38" s="141">
        <v>1</v>
      </c>
      <c r="BQ38" s="139">
        <v>0</v>
      </c>
      <c r="BR38" s="139">
        <v>0</v>
      </c>
      <c r="BS38" s="141">
        <v>0</v>
      </c>
      <c r="BU38" s="138">
        <v>1</v>
      </c>
      <c r="BV38" s="139">
        <v>1</v>
      </c>
      <c r="BW38" s="141">
        <v>2</v>
      </c>
      <c r="BX38" s="139">
        <v>0</v>
      </c>
      <c r="BY38" s="139">
        <v>0</v>
      </c>
      <c r="BZ38" s="141">
        <v>0</v>
      </c>
      <c r="CA38" s="133"/>
      <c r="CB38" s="138">
        <v>1</v>
      </c>
      <c r="CC38" s="139">
        <v>1</v>
      </c>
      <c r="CD38" s="141">
        <v>2</v>
      </c>
      <c r="CE38" s="139">
        <v>0</v>
      </c>
      <c r="CF38" s="139">
        <v>1</v>
      </c>
      <c r="CG38" s="141">
        <v>1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43</v>
      </c>
      <c r="D39" s="90">
        <v>25</v>
      </c>
      <c r="E39" s="115">
        <v>68</v>
      </c>
      <c r="F39" s="114">
        <v>17</v>
      </c>
      <c r="G39" s="90">
        <v>16</v>
      </c>
      <c r="H39" s="92">
        <v>33</v>
      </c>
      <c r="J39" s="138">
        <v>41</v>
      </c>
      <c r="K39" s="139">
        <v>22</v>
      </c>
      <c r="L39" s="141">
        <v>63</v>
      </c>
      <c r="M39" s="139">
        <v>17</v>
      </c>
      <c r="N39" s="139">
        <v>15</v>
      </c>
      <c r="O39" s="141">
        <v>32</v>
      </c>
      <c r="Q39" s="138">
        <v>44</v>
      </c>
      <c r="R39" s="139">
        <v>23</v>
      </c>
      <c r="S39" s="141">
        <v>67</v>
      </c>
      <c r="T39" s="139">
        <v>19</v>
      </c>
      <c r="U39" s="139">
        <v>17</v>
      </c>
      <c r="V39" s="141">
        <v>36</v>
      </c>
      <c r="W39" s="173"/>
      <c r="X39" s="139">
        <v>46</v>
      </c>
      <c r="Y39" s="139">
        <v>21</v>
      </c>
      <c r="Z39" s="141">
        <v>67</v>
      </c>
      <c r="AA39" s="139">
        <v>16</v>
      </c>
      <c r="AB39" s="139">
        <v>16</v>
      </c>
      <c r="AC39" s="141">
        <v>32</v>
      </c>
      <c r="AD39" s="175"/>
      <c r="AE39" s="138">
        <v>48</v>
      </c>
      <c r="AF39" s="139">
        <v>22</v>
      </c>
      <c r="AG39" s="141">
        <v>70</v>
      </c>
      <c r="AH39" s="139">
        <v>18</v>
      </c>
      <c r="AI39" s="139">
        <v>19</v>
      </c>
      <c r="AJ39" s="141">
        <v>37</v>
      </c>
      <c r="AL39" s="138">
        <v>50</v>
      </c>
      <c r="AM39" s="139">
        <v>21</v>
      </c>
      <c r="AN39" s="141">
        <v>71</v>
      </c>
      <c r="AO39" s="139">
        <v>17</v>
      </c>
      <c r="AP39" s="139">
        <v>16</v>
      </c>
      <c r="AQ39" s="141">
        <v>33</v>
      </c>
      <c r="AS39" s="138">
        <v>55</v>
      </c>
      <c r="AT39" s="139">
        <v>22</v>
      </c>
      <c r="AU39" s="141">
        <v>77</v>
      </c>
      <c r="AV39" s="139">
        <v>22</v>
      </c>
      <c r="AW39" s="139">
        <v>15</v>
      </c>
      <c r="AX39" s="141">
        <v>37</v>
      </c>
      <c r="AZ39" s="138">
        <v>57</v>
      </c>
      <c r="BA39" s="139">
        <v>24</v>
      </c>
      <c r="BB39" s="141">
        <v>81</v>
      </c>
      <c r="BC39" s="139">
        <v>24</v>
      </c>
      <c r="BD39" s="139">
        <v>19</v>
      </c>
      <c r="BE39" s="141">
        <v>43</v>
      </c>
      <c r="BG39" s="138">
        <v>61</v>
      </c>
      <c r="BH39" s="139">
        <v>29</v>
      </c>
      <c r="BI39" s="141">
        <v>90</v>
      </c>
      <c r="BJ39" s="139">
        <v>22</v>
      </c>
      <c r="BK39" s="139">
        <v>23</v>
      </c>
      <c r="BL39" s="141">
        <v>45</v>
      </c>
      <c r="BM39" s="205"/>
      <c r="BN39" s="138">
        <v>61</v>
      </c>
      <c r="BO39" s="139">
        <v>29</v>
      </c>
      <c r="BP39" s="141">
        <v>90</v>
      </c>
      <c r="BQ39" s="139">
        <v>22</v>
      </c>
      <c r="BR39" s="139">
        <v>25</v>
      </c>
      <c r="BS39" s="141">
        <v>47</v>
      </c>
      <c r="BU39" s="138">
        <v>61</v>
      </c>
      <c r="BV39" s="139">
        <v>30</v>
      </c>
      <c r="BW39" s="141">
        <v>91</v>
      </c>
      <c r="BX39" s="139">
        <v>24</v>
      </c>
      <c r="BY39" s="139">
        <v>25</v>
      </c>
      <c r="BZ39" s="141">
        <v>49</v>
      </c>
      <c r="CA39" s="133"/>
      <c r="CB39" s="138">
        <v>59</v>
      </c>
      <c r="CC39" s="139">
        <v>28</v>
      </c>
      <c r="CD39" s="141">
        <v>87</v>
      </c>
      <c r="CE39" s="139">
        <v>21</v>
      </c>
      <c r="CF39" s="139">
        <v>23</v>
      </c>
      <c r="CG39" s="141">
        <v>44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0</v>
      </c>
      <c r="D40" s="90">
        <v>0</v>
      </c>
      <c r="E40" s="115">
        <v>0</v>
      </c>
      <c r="F40" s="114">
        <v>0</v>
      </c>
      <c r="G40" s="90">
        <v>0</v>
      </c>
      <c r="H40" s="92">
        <v>0</v>
      </c>
      <c r="J40" s="138">
        <v>0</v>
      </c>
      <c r="K40" s="139">
        <v>0</v>
      </c>
      <c r="L40" s="141">
        <v>0</v>
      </c>
      <c r="M40" s="139">
        <v>0</v>
      </c>
      <c r="N40" s="139">
        <v>0</v>
      </c>
      <c r="O40" s="141">
        <v>0</v>
      </c>
      <c r="Q40" s="138">
        <v>0</v>
      </c>
      <c r="R40" s="139">
        <v>0</v>
      </c>
      <c r="S40" s="141">
        <v>0</v>
      </c>
      <c r="T40" s="139">
        <v>0</v>
      </c>
      <c r="U40" s="139">
        <v>0</v>
      </c>
      <c r="V40" s="141">
        <v>0</v>
      </c>
      <c r="W40" s="173"/>
      <c r="X40" s="139">
        <v>0</v>
      </c>
      <c r="Y40" s="139">
        <v>0</v>
      </c>
      <c r="Z40" s="141">
        <v>0</v>
      </c>
      <c r="AA40" s="139">
        <v>0</v>
      </c>
      <c r="AB40" s="139">
        <v>0</v>
      </c>
      <c r="AC40" s="141">
        <v>0</v>
      </c>
      <c r="AD40" s="175"/>
      <c r="AE40" s="138">
        <v>0</v>
      </c>
      <c r="AF40" s="139">
        <v>0</v>
      </c>
      <c r="AG40" s="141">
        <v>0</v>
      </c>
      <c r="AH40" s="139">
        <v>0</v>
      </c>
      <c r="AI40" s="139">
        <v>0</v>
      </c>
      <c r="AJ40" s="141">
        <v>0</v>
      </c>
      <c r="AL40" s="138">
        <v>0</v>
      </c>
      <c r="AM40" s="139">
        <v>0</v>
      </c>
      <c r="AN40" s="141">
        <v>0</v>
      </c>
      <c r="AO40" s="139">
        <v>0</v>
      </c>
      <c r="AP40" s="139">
        <v>0</v>
      </c>
      <c r="AQ40" s="141">
        <v>0</v>
      </c>
      <c r="AS40" s="138">
        <v>0</v>
      </c>
      <c r="AT40" s="139">
        <v>0</v>
      </c>
      <c r="AU40" s="141">
        <v>0</v>
      </c>
      <c r="AV40" s="139">
        <v>0</v>
      </c>
      <c r="AW40" s="139">
        <v>0</v>
      </c>
      <c r="AX40" s="141">
        <v>0</v>
      </c>
      <c r="AZ40" s="138">
        <v>0</v>
      </c>
      <c r="BA40" s="139">
        <v>0</v>
      </c>
      <c r="BB40" s="141">
        <v>0</v>
      </c>
      <c r="BC40" s="139">
        <v>0</v>
      </c>
      <c r="BD40" s="139">
        <v>0</v>
      </c>
      <c r="BE40" s="141">
        <v>0</v>
      </c>
      <c r="BG40" s="138">
        <v>0</v>
      </c>
      <c r="BH40" s="139">
        <v>0</v>
      </c>
      <c r="BI40" s="141">
        <v>0</v>
      </c>
      <c r="BJ40" s="139">
        <v>0</v>
      </c>
      <c r="BK40" s="139">
        <v>0</v>
      </c>
      <c r="BL40" s="141">
        <v>0</v>
      </c>
      <c r="BM40" s="205"/>
      <c r="BN40" s="138">
        <v>0</v>
      </c>
      <c r="BO40" s="139">
        <v>0</v>
      </c>
      <c r="BP40" s="141">
        <v>0</v>
      </c>
      <c r="BQ40" s="139">
        <v>0</v>
      </c>
      <c r="BR40" s="139">
        <v>0</v>
      </c>
      <c r="BS40" s="141">
        <v>0</v>
      </c>
      <c r="BU40" s="138">
        <v>0</v>
      </c>
      <c r="BV40" s="139">
        <v>0</v>
      </c>
      <c r="BW40" s="141">
        <v>0</v>
      </c>
      <c r="BX40" s="139">
        <v>0</v>
      </c>
      <c r="BY40" s="139">
        <v>0</v>
      </c>
      <c r="BZ40" s="141">
        <v>0</v>
      </c>
      <c r="CA40" s="133"/>
      <c r="CB40" s="138">
        <v>0</v>
      </c>
      <c r="CC40" s="139">
        <v>0</v>
      </c>
      <c r="CD40" s="141">
        <v>0</v>
      </c>
      <c r="CE40" s="139">
        <v>0</v>
      </c>
      <c r="CF40" s="139">
        <v>0</v>
      </c>
      <c r="CG40" s="141">
        <v>0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6</v>
      </c>
      <c r="D41" s="95">
        <v>9</v>
      </c>
      <c r="E41" s="117">
        <v>15</v>
      </c>
      <c r="F41" s="116">
        <v>2</v>
      </c>
      <c r="G41" s="95">
        <v>4</v>
      </c>
      <c r="H41" s="97">
        <v>6</v>
      </c>
      <c r="J41" s="155">
        <v>5</v>
      </c>
      <c r="K41" s="156">
        <v>9</v>
      </c>
      <c r="L41" s="157">
        <v>14</v>
      </c>
      <c r="M41" s="156">
        <v>2</v>
      </c>
      <c r="N41" s="156">
        <v>5</v>
      </c>
      <c r="O41" s="157">
        <v>7</v>
      </c>
      <c r="Q41" s="155">
        <v>5</v>
      </c>
      <c r="R41" s="156">
        <v>8</v>
      </c>
      <c r="S41" s="157">
        <v>13</v>
      </c>
      <c r="T41" s="156">
        <v>2</v>
      </c>
      <c r="U41" s="156">
        <v>4</v>
      </c>
      <c r="V41" s="157">
        <v>6</v>
      </c>
      <c r="W41" s="173"/>
      <c r="X41" s="156">
        <v>4</v>
      </c>
      <c r="Y41" s="156">
        <v>9</v>
      </c>
      <c r="Z41" s="157">
        <v>13</v>
      </c>
      <c r="AA41" s="156">
        <v>2</v>
      </c>
      <c r="AB41" s="156">
        <v>4</v>
      </c>
      <c r="AC41" s="157">
        <v>6</v>
      </c>
      <c r="AD41" s="175"/>
      <c r="AE41" s="155">
        <v>4</v>
      </c>
      <c r="AF41" s="156">
        <v>9</v>
      </c>
      <c r="AG41" s="157">
        <v>13</v>
      </c>
      <c r="AH41" s="156">
        <v>1</v>
      </c>
      <c r="AI41" s="156">
        <v>4</v>
      </c>
      <c r="AJ41" s="157">
        <v>5</v>
      </c>
      <c r="AL41" s="155">
        <v>4</v>
      </c>
      <c r="AM41" s="156">
        <v>9</v>
      </c>
      <c r="AN41" s="157">
        <v>13</v>
      </c>
      <c r="AO41" s="156">
        <v>1</v>
      </c>
      <c r="AP41" s="156">
        <v>4</v>
      </c>
      <c r="AQ41" s="157">
        <v>5</v>
      </c>
      <c r="AS41" s="155">
        <v>4</v>
      </c>
      <c r="AT41" s="156">
        <v>9</v>
      </c>
      <c r="AU41" s="157">
        <v>13</v>
      </c>
      <c r="AV41" s="156">
        <v>1</v>
      </c>
      <c r="AW41" s="156">
        <v>5</v>
      </c>
      <c r="AX41" s="157">
        <v>6</v>
      </c>
      <c r="AZ41" s="155">
        <v>4</v>
      </c>
      <c r="BA41" s="156">
        <v>9</v>
      </c>
      <c r="BB41" s="157">
        <v>13</v>
      </c>
      <c r="BC41" s="156">
        <v>1</v>
      </c>
      <c r="BD41" s="156">
        <v>5</v>
      </c>
      <c r="BE41" s="157">
        <v>6</v>
      </c>
      <c r="BG41" s="155">
        <v>4</v>
      </c>
      <c r="BH41" s="156">
        <v>10</v>
      </c>
      <c r="BI41" s="157">
        <v>14</v>
      </c>
      <c r="BJ41" s="156">
        <v>1</v>
      </c>
      <c r="BK41" s="156">
        <v>5</v>
      </c>
      <c r="BL41" s="157">
        <v>6</v>
      </c>
      <c r="BM41" s="205"/>
      <c r="BN41" s="155">
        <v>4</v>
      </c>
      <c r="BO41" s="156">
        <v>11</v>
      </c>
      <c r="BP41" s="157">
        <v>15</v>
      </c>
      <c r="BQ41" s="156">
        <v>1</v>
      </c>
      <c r="BR41" s="156">
        <v>6</v>
      </c>
      <c r="BS41" s="157">
        <v>7</v>
      </c>
      <c r="BU41" s="155">
        <v>4</v>
      </c>
      <c r="BV41" s="156">
        <v>10</v>
      </c>
      <c r="BW41" s="157">
        <v>14</v>
      </c>
      <c r="BX41" s="156">
        <v>2</v>
      </c>
      <c r="BY41" s="156">
        <v>7</v>
      </c>
      <c r="BZ41" s="157">
        <v>9</v>
      </c>
      <c r="CA41" s="133"/>
      <c r="CB41" s="155">
        <v>4</v>
      </c>
      <c r="CC41" s="156">
        <v>9</v>
      </c>
      <c r="CD41" s="157">
        <v>13</v>
      </c>
      <c r="CE41" s="156">
        <v>2</v>
      </c>
      <c r="CF41" s="156">
        <v>6</v>
      </c>
      <c r="CG41" s="157">
        <v>8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1096</v>
      </c>
      <c r="D42" s="118">
        <v>1867</v>
      </c>
      <c r="E42" s="119">
        <v>2963</v>
      </c>
      <c r="F42" s="118">
        <v>501</v>
      </c>
      <c r="G42" s="118">
        <v>912</v>
      </c>
      <c r="H42" s="120">
        <v>1413</v>
      </c>
      <c r="J42" s="158">
        <v>1091</v>
      </c>
      <c r="K42" s="159">
        <v>1849</v>
      </c>
      <c r="L42" s="160">
        <v>2940</v>
      </c>
      <c r="M42" s="159">
        <v>494</v>
      </c>
      <c r="N42" s="159">
        <v>885</v>
      </c>
      <c r="O42" s="160">
        <v>1379</v>
      </c>
      <c r="Q42" s="158">
        <v>1083</v>
      </c>
      <c r="R42" s="159">
        <v>1848</v>
      </c>
      <c r="S42" s="160">
        <v>2931</v>
      </c>
      <c r="T42" s="159">
        <v>485</v>
      </c>
      <c r="U42" s="159">
        <v>890</v>
      </c>
      <c r="V42" s="160">
        <v>1375</v>
      </c>
      <c r="W42" s="173"/>
      <c r="X42" s="159">
        <v>1083</v>
      </c>
      <c r="Y42" s="159">
        <v>1844</v>
      </c>
      <c r="Z42" s="160">
        <v>2927</v>
      </c>
      <c r="AA42" s="159">
        <v>488</v>
      </c>
      <c r="AB42" s="159">
        <v>895</v>
      </c>
      <c r="AC42" s="160">
        <v>1383</v>
      </c>
      <c r="AD42" s="175"/>
      <c r="AE42" s="158">
        <v>1097</v>
      </c>
      <c r="AF42" s="159">
        <v>1845</v>
      </c>
      <c r="AG42" s="160">
        <v>2942</v>
      </c>
      <c r="AH42" s="159">
        <v>483</v>
      </c>
      <c r="AI42" s="159">
        <v>886</v>
      </c>
      <c r="AJ42" s="160">
        <v>1369</v>
      </c>
      <c r="AL42" s="158">
        <v>1122</v>
      </c>
      <c r="AM42" s="159">
        <v>1836</v>
      </c>
      <c r="AN42" s="160">
        <v>2958</v>
      </c>
      <c r="AO42" s="159">
        <v>482</v>
      </c>
      <c r="AP42" s="159">
        <v>848</v>
      </c>
      <c r="AQ42" s="160">
        <v>1330</v>
      </c>
      <c r="AS42" s="158">
        <v>1125</v>
      </c>
      <c r="AT42" s="159">
        <v>1834</v>
      </c>
      <c r="AU42" s="160">
        <v>2959</v>
      </c>
      <c r="AV42" s="159">
        <v>488</v>
      </c>
      <c r="AW42" s="159">
        <v>846</v>
      </c>
      <c r="AX42" s="160">
        <v>1334</v>
      </c>
      <c r="AZ42" s="158">
        <v>1102</v>
      </c>
      <c r="BA42" s="159">
        <v>1837</v>
      </c>
      <c r="BB42" s="160">
        <v>2939</v>
      </c>
      <c r="BC42" s="159">
        <v>491</v>
      </c>
      <c r="BD42" s="159">
        <v>856</v>
      </c>
      <c r="BE42" s="160">
        <v>1347</v>
      </c>
      <c r="BG42" s="158">
        <v>1131</v>
      </c>
      <c r="BH42" s="159">
        <v>1884</v>
      </c>
      <c r="BI42" s="160">
        <v>3015</v>
      </c>
      <c r="BJ42" s="159">
        <v>495</v>
      </c>
      <c r="BK42" s="159">
        <v>873</v>
      </c>
      <c r="BL42" s="160">
        <v>1368</v>
      </c>
      <c r="BM42" s="204"/>
      <c r="BN42" s="158">
        <v>1147</v>
      </c>
      <c r="BO42" s="159">
        <v>1924</v>
      </c>
      <c r="BP42" s="160">
        <v>3071</v>
      </c>
      <c r="BQ42" s="159">
        <v>491</v>
      </c>
      <c r="BR42" s="159">
        <v>875</v>
      </c>
      <c r="BS42" s="160">
        <v>1366</v>
      </c>
      <c r="BU42" s="158">
        <v>1171</v>
      </c>
      <c r="BV42" s="159">
        <v>1942</v>
      </c>
      <c r="BW42" s="160">
        <v>3113</v>
      </c>
      <c r="BX42" s="159">
        <v>506</v>
      </c>
      <c r="BY42" s="159">
        <v>874</v>
      </c>
      <c r="BZ42" s="160">
        <v>1380</v>
      </c>
      <c r="CA42" s="133"/>
      <c r="CB42" s="158">
        <v>1184</v>
      </c>
      <c r="CC42" s="159">
        <v>1941</v>
      </c>
      <c r="CD42" s="160">
        <v>3125</v>
      </c>
      <c r="CE42" s="159">
        <v>502</v>
      </c>
      <c r="CF42" s="159">
        <v>868</v>
      </c>
      <c r="CG42" s="160">
        <v>1370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2501</v>
      </c>
      <c r="D43" s="121">
        <v>3243</v>
      </c>
      <c r="E43" s="122">
        <v>5744</v>
      </c>
      <c r="F43" s="121">
        <v>789</v>
      </c>
      <c r="G43" s="121">
        <v>1062</v>
      </c>
      <c r="H43" s="123">
        <v>1851</v>
      </c>
      <c r="J43" s="158">
        <v>2528</v>
      </c>
      <c r="K43" s="159">
        <v>3305</v>
      </c>
      <c r="L43" s="160">
        <v>5833</v>
      </c>
      <c r="M43" s="159">
        <v>764</v>
      </c>
      <c r="N43" s="159">
        <v>1057</v>
      </c>
      <c r="O43" s="160">
        <v>1821</v>
      </c>
      <c r="Q43" s="158">
        <v>2601</v>
      </c>
      <c r="R43" s="159">
        <v>3349</v>
      </c>
      <c r="S43" s="160">
        <v>5950</v>
      </c>
      <c r="T43" s="159">
        <v>751</v>
      </c>
      <c r="U43" s="159">
        <v>988</v>
      </c>
      <c r="V43" s="160">
        <v>1739</v>
      </c>
      <c r="W43" s="173"/>
      <c r="X43" s="159">
        <v>2587</v>
      </c>
      <c r="Y43" s="159">
        <v>3381</v>
      </c>
      <c r="Z43" s="160">
        <v>5968</v>
      </c>
      <c r="AA43" s="159">
        <v>778</v>
      </c>
      <c r="AB43" s="159">
        <v>991</v>
      </c>
      <c r="AC43" s="160">
        <v>1769</v>
      </c>
      <c r="AD43" s="175"/>
      <c r="AE43" s="158">
        <v>2539</v>
      </c>
      <c r="AF43" s="159">
        <v>3344</v>
      </c>
      <c r="AG43" s="160">
        <v>5883</v>
      </c>
      <c r="AH43" s="159">
        <v>724</v>
      </c>
      <c r="AI43" s="159">
        <v>984</v>
      </c>
      <c r="AJ43" s="160">
        <v>1708</v>
      </c>
      <c r="AL43" s="158">
        <v>2580</v>
      </c>
      <c r="AM43" s="159">
        <v>3465</v>
      </c>
      <c r="AN43" s="160">
        <v>6045</v>
      </c>
      <c r="AO43" s="159">
        <v>671</v>
      </c>
      <c r="AP43" s="159">
        <v>950</v>
      </c>
      <c r="AQ43" s="160">
        <v>1621</v>
      </c>
      <c r="AS43" s="158">
        <v>2564</v>
      </c>
      <c r="AT43" s="159">
        <v>3536</v>
      </c>
      <c r="AU43" s="160">
        <v>6100</v>
      </c>
      <c r="AV43" s="159">
        <v>712</v>
      </c>
      <c r="AW43" s="159">
        <v>987</v>
      </c>
      <c r="AX43" s="160">
        <v>1699</v>
      </c>
      <c r="AZ43" s="158">
        <v>2538</v>
      </c>
      <c r="BA43" s="159">
        <v>3497</v>
      </c>
      <c r="BB43" s="160">
        <v>6035</v>
      </c>
      <c r="BC43" s="159">
        <v>774</v>
      </c>
      <c r="BD43" s="159">
        <v>1038</v>
      </c>
      <c r="BE43" s="160">
        <v>1812</v>
      </c>
      <c r="BG43" s="158">
        <v>2584</v>
      </c>
      <c r="BH43" s="159">
        <v>3524</v>
      </c>
      <c r="BI43" s="160">
        <v>6108</v>
      </c>
      <c r="BJ43" s="159">
        <v>746</v>
      </c>
      <c r="BK43" s="159">
        <v>948</v>
      </c>
      <c r="BL43" s="160">
        <v>1694</v>
      </c>
      <c r="BM43" s="205"/>
      <c r="BN43" s="158">
        <v>2550</v>
      </c>
      <c r="BO43" s="159">
        <v>3407</v>
      </c>
      <c r="BP43" s="160">
        <v>5957</v>
      </c>
      <c r="BQ43" s="159">
        <v>739</v>
      </c>
      <c r="BR43" s="159">
        <v>982</v>
      </c>
      <c r="BS43" s="160">
        <v>1721</v>
      </c>
      <c r="BU43" s="158">
        <v>2631</v>
      </c>
      <c r="BV43" s="159">
        <v>3455</v>
      </c>
      <c r="BW43" s="160">
        <v>6086</v>
      </c>
      <c r="BX43" s="159">
        <v>733</v>
      </c>
      <c r="BY43" s="159">
        <v>957</v>
      </c>
      <c r="BZ43" s="160">
        <v>1690</v>
      </c>
      <c r="CA43" s="133"/>
      <c r="CB43" s="158">
        <v>2579</v>
      </c>
      <c r="CC43" s="159">
        <v>3440</v>
      </c>
      <c r="CD43" s="160">
        <v>6019</v>
      </c>
      <c r="CE43" s="159">
        <v>842</v>
      </c>
      <c r="CF43" s="159">
        <v>1011</v>
      </c>
      <c r="CG43" s="160">
        <v>1853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231</v>
      </c>
      <c r="D44" s="107">
        <v>348</v>
      </c>
      <c r="E44" s="108">
        <v>579</v>
      </c>
      <c r="F44" s="107">
        <v>191</v>
      </c>
      <c r="G44" s="107">
        <v>269</v>
      </c>
      <c r="H44" s="109">
        <v>460</v>
      </c>
      <c r="J44" s="152">
        <v>244</v>
      </c>
      <c r="K44" s="153">
        <v>351</v>
      </c>
      <c r="L44" s="161">
        <v>595</v>
      </c>
      <c r="M44" s="153">
        <v>203</v>
      </c>
      <c r="N44" s="153">
        <v>271</v>
      </c>
      <c r="O44" s="162">
        <v>474</v>
      </c>
      <c r="Q44" s="152">
        <v>246</v>
      </c>
      <c r="R44" s="153">
        <v>340</v>
      </c>
      <c r="S44" s="161">
        <v>586</v>
      </c>
      <c r="T44" s="153">
        <v>205</v>
      </c>
      <c r="U44" s="153">
        <v>259</v>
      </c>
      <c r="V44" s="162">
        <v>464</v>
      </c>
      <c r="W44" s="173"/>
      <c r="X44" s="153">
        <v>250</v>
      </c>
      <c r="Y44" s="153">
        <v>343</v>
      </c>
      <c r="Z44" s="161">
        <v>593</v>
      </c>
      <c r="AA44" s="153">
        <v>207</v>
      </c>
      <c r="AB44" s="153">
        <v>265</v>
      </c>
      <c r="AC44" s="162">
        <v>472</v>
      </c>
      <c r="AD44" s="175"/>
      <c r="AE44" s="152">
        <v>240</v>
      </c>
      <c r="AF44" s="153">
        <v>334</v>
      </c>
      <c r="AG44" s="161">
        <v>574</v>
      </c>
      <c r="AH44" s="153">
        <v>192</v>
      </c>
      <c r="AI44" s="153">
        <v>261</v>
      </c>
      <c r="AJ44" s="162">
        <v>453</v>
      </c>
      <c r="AL44" s="152">
        <v>223</v>
      </c>
      <c r="AM44" s="153">
        <v>320</v>
      </c>
      <c r="AN44" s="161">
        <v>543</v>
      </c>
      <c r="AO44" s="153">
        <v>179</v>
      </c>
      <c r="AP44" s="153">
        <v>246</v>
      </c>
      <c r="AQ44" s="162">
        <v>425</v>
      </c>
      <c r="AS44" s="152">
        <v>213</v>
      </c>
      <c r="AT44" s="153">
        <v>319</v>
      </c>
      <c r="AU44" s="161">
        <v>532</v>
      </c>
      <c r="AV44" s="153">
        <v>168</v>
      </c>
      <c r="AW44" s="153">
        <v>243</v>
      </c>
      <c r="AX44" s="162">
        <v>411</v>
      </c>
      <c r="AZ44" s="152">
        <v>230</v>
      </c>
      <c r="BA44" s="153">
        <v>319</v>
      </c>
      <c r="BB44" s="161">
        <v>549</v>
      </c>
      <c r="BC44" s="153">
        <v>184</v>
      </c>
      <c r="BD44" s="153">
        <v>242</v>
      </c>
      <c r="BE44" s="162">
        <v>426</v>
      </c>
      <c r="BG44" s="152">
        <v>238</v>
      </c>
      <c r="BH44" s="153">
        <v>334</v>
      </c>
      <c r="BI44" s="161">
        <v>572</v>
      </c>
      <c r="BJ44" s="153">
        <v>191</v>
      </c>
      <c r="BK44" s="153">
        <v>250</v>
      </c>
      <c r="BL44" s="162">
        <v>441</v>
      </c>
      <c r="BM44" s="204"/>
      <c r="BN44" s="152">
        <v>260</v>
      </c>
      <c r="BO44" s="153">
        <v>331</v>
      </c>
      <c r="BP44" s="161">
        <v>591</v>
      </c>
      <c r="BQ44" s="153">
        <v>202</v>
      </c>
      <c r="BR44" s="153">
        <v>242</v>
      </c>
      <c r="BS44" s="162">
        <v>444</v>
      </c>
      <c r="BU44" s="152">
        <v>253</v>
      </c>
      <c r="BV44" s="153">
        <v>330</v>
      </c>
      <c r="BW44" s="161">
        <v>583</v>
      </c>
      <c r="BX44" s="153">
        <v>199</v>
      </c>
      <c r="BY44" s="153">
        <v>243</v>
      </c>
      <c r="BZ44" s="162">
        <v>442</v>
      </c>
      <c r="CA44" s="133"/>
      <c r="CB44" s="152">
        <v>247</v>
      </c>
      <c r="CC44" s="153">
        <v>334</v>
      </c>
      <c r="CD44" s="161">
        <v>581</v>
      </c>
      <c r="CE44" s="153">
        <v>189</v>
      </c>
      <c r="CF44" s="153">
        <v>247</v>
      </c>
      <c r="CG44" s="162">
        <v>436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34</v>
      </c>
      <c r="D45" s="90">
        <v>32</v>
      </c>
      <c r="E45" s="91">
        <v>66</v>
      </c>
      <c r="F45" s="90">
        <v>30</v>
      </c>
      <c r="G45" s="90">
        <v>24</v>
      </c>
      <c r="H45" s="92">
        <v>54</v>
      </c>
      <c r="J45" s="138">
        <v>33</v>
      </c>
      <c r="K45" s="139">
        <v>32</v>
      </c>
      <c r="L45" s="140">
        <v>65</v>
      </c>
      <c r="M45" s="139">
        <v>29</v>
      </c>
      <c r="N45" s="139">
        <v>24</v>
      </c>
      <c r="O45" s="163">
        <v>53</v>
      </c>
      <c r="Q45" s="138">
        <v>37</v>
      </c>
      <c r="R45" s="139">
        <v>32</v>
      </c>
      <c r="S45" s="140">
        <v>69</v>
      </c>
      <c r="T45" s="139">
        <v>30</v>
      </c>
      <c r="U45" s="139">
        <v>26</v>
      </c>
      <c r="V45" s="163">
        <v>56</v>
      </c>
      <c r="W45" s="173"/>
      <c r="X45" s="139">
        <v>36</v>
      </c>
      <c r="Y45" s="139">
        <v>28</v>
      </c>
      <c r="Z45" s="140">
        <v>64</v>
      </c>
      <c r="AA45" s="139">
        <v>30</v>
      </c>
      <c r="AB45" s="139">
        <v>25</v>
      </c>
      <c r="AC45" s="163">
        <v>55</v>
      </c>
      <c r="AD45" s="175"/>
      <c r="AE45" s="138">
        <v>37</v>
      </c>
      <c r="AF45" s="139">
        <v>31</v>
      </c>
      <c r="AG45" s="140">
        <v>68</v>
      </c>
      <c r="AH45" s="139">
        <v>32</v>
      </c>
      <c r="AI45" s="139">
        <v>27</v>
      </c>
      <c r="AJ45" s="163">
        <v>59</v>
      </c>
      <c r="AL45" s="138">
        <v>38</v>
      </c>
      <c r="AM45" s="139">
        <v>26</v>
      </c>
      <c r="AN45" s="140">
        <v>64</v>
      </c>
      <c r="AO45" s="139">
        <v>32</v>
      </c>
      <c r="AP45" s="139">
        <v>22</v>
      </c>
      <c r="AQ45" s="163">
        <v>54</v>
      </c>
      <c r="AS45" s="138">
        <v>25</v>
      </c>
      <c r="AT45" s="139">
        <v>30</v>
      </c>
      <c r="AU45" s="140">
        <v>55</v>
      </c>
      <c r="AV45" s="139">
        <v>22</v>
      </c>
      <c r="AW45" s="139">
        <v>26</v>
      </c>
      <c r="AX45" s="163">
        <v>48</v>
      </c>
      <c r="AZ45" s="138">
        <v>24</v>
      </c>
      <c r="BA45" s="139">
        <v>30</v>
      </c>
      <c r="BB45" s="140">
        <v>54</v>
      </c>
      <c r="BC45" s="139">
        <v>21</v>
      </c>
      <c r="BD45" s="139">
        <v>24</v>
      </c>
      <c r="BE45" s="163">
        <v>45</v>
      </c>
      <c r="BG45" s="138">
        <v>25</v>
      </c>
      <c r="BH45" s="139">
        <v>29</v>
      </c>
      <c r="BI45" s="140">
        <v>54</v>
      </c>
      <c r="BJ45" s="139">
        <v>21</v>
      </c>
      <c r="BK45" s="139">
        <v>23</v>
      </c>
      <c r="BL45" s="163">
        <v>44</v>
      </c>
      <c r="BM45" s="204"/>
      <c r="BN45" s="138">
        <v>22</v>
      </c>
      <c r="BO45" s="139">
        <v>31</v>
      </c>
      <c r="BP45" s="140">
        <v>53</v>
      </c>
      <c r="BQ45" s="139">
        <v>17</v>
      </c>
      <c r="BR45" s="139">
        <v>28</v>
      </c>
      <c r="BS45" s="163">
        <v>45</v>
      </c>
      <c r="BU45" s="138">
        <v>20</v>
      </c>
      <c r="BV45" s="139">
        <v>33</v>
      </c>
      <c r="BW45" s="140">
        <v>53</v>
      </c>
      <c r="BX45" s="139">
        <v>17</v>
      </c>
      <c r="BY45" s="139">
        <v>28</v>
      </c>
      <c r="BZ45" s="163">
        <v>45</v>
      </c>
      <c r="CA45" s="133"/>
      <c r="CB45" s="138">
        <v>17</v>
      </c>
      <c r="CC45" s="139">
        <v>33</v>
      </c>
      <c r="CD45" s="140">
        <v>50</v>
      </c>
      <c r="CE45" s="139">
        <v>15</v>
      </c>
      <c r="CF45" s="139">
        <v>30</v>
      </c>
      <c r="CG45" s="163">
        <v>45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428</v>
      </c>
      <c r="D46" s="95">
        <v>502</v>
      </c>
      <c r="E46" s="96">
        <v>930</v>
      </c>
      <c r="F46" s="95">
        <v>338</v>
      </c>
      <c r="G46" s="95">
        <v>368</v>
      </c>
      <c r="H46" s="97">
        <v>706</v>
      </c>
      <c r="J46" s="155">
        <v>386</v>
      </c>
      <c r="K46" s="156">
        <v>483</v>
      </c>
      <c r="L46" s="164">
        <v>869</v>
      </c>
      <c r="M46" s="156">
        <v>306</v>
      </c>
      <c r="N46" s="156">
        <v>356</v>
      </c>
      <c r="O46" s="165">
        <v>662</v>
      </c>
      <c r="Q46" s="155">
        <v>390</v>
      </c>
      <c r="R46" s="156">
        <v>449</v>
      </c>
      <c r="S46" s="164">
        <v>839</v>
      </c>
      <c r="T46" s="156">
        <v>310</v>
      </c>
      <c r="U46" s="156">
        <v>320</v>
      </c>
      <c r="V46" s="165">
        <v>630</v>
      </c>
      <c r="W46" s="173"/>
      <c r="X46" s="156">
        <v>407</v>
      </c>
      <c r="Y46" s="156">
        <v>464</v>
      </c>
      <c r="Z46" s="164">
        <v>871</v>
      </c>
      <c r="AA46" s="156">
        <v>323</v>
      </c>
      <c r="AB46" s="156">
        <v>331</v>
      </c>
      <c r="AC46" s="165">
        <v>654</v>
      </c>
      <c r="AD46" s="175"/>
      <c r="AE46" s="155">
        <v>386</v>
      </c>
      <c r="AF46" s="156">
        <v>416</v>
      </c>
      <c r="AG46" s="164">
        <v>802</v>
      </c>
      <c r="AH46" s="156">
        <v>309</v>
      </c>
      <c r="AI46" s="156">
        <v>305</v>
      </c>
      <c r="AJ46" s="165">
        <v>614</v>
      </c>
      <c r="AL46" s="155">
        <v>370</v>
      </c>
      <c r="AM46" s="156">
        <v>562</v>
      </c>
      <c r="AN46" s="164">
        <v>932</v>
      </c>
      <c r="AO46" s="156">
        <v>287</v>
      </c>
      <c r="AP46" s="156">
        <v>310</v>
      </c>
      <c r="AQ46" s="165">
        <v>597</v>
      </c>
      <c r="AS46" s="155">
        <v>378</v>
      </c>
      <c r="AT46" s="156">
        <v>715</v>
      </c>
      <c r="AU46" s="164">
        <v>1093</v>
      </c>
      <c r="AV46" s="156">
        <v>295</v>
      </c>
      <c r="AW46" s="156">
        <v>344</v>
      </c>
      <c r="AX46" s="165">
        <v>639</v>
      </c>
      <c r="AZ46" s="155">
        <v>469</v>
      </c>
      <c r="BA46" s="156">
        <v>729</v>
      </c>
      <c r="BB46" s="164">
        <v>1198</v>
      </c>
      <c r="BC46" s="156">
        <v>365</v>
      </c>
      <c r="BD46" s="156">
        <v>375</v>
      </c>
      <c r="BE46" s="165">
        <v>740</v>
      </c>
      <c r="BG46" s="155">
        <v>445</v>
      </c>
      <c r="BH46" s="156">
        <v>486</v>
      </c>
      <c r="BI46" s="164">
        <v>931</v>
      </c>
      <c r="BJ46" s="156">
        <v>347</v>
      </c>
      <c r="BK46" s="156">
        <v>321</v>
      </c>
      <c r="BL46" s="165">
        <v>668</v>
      </c>
      <c r="BM46" s="205"/>
      <c r="BN46" s="155">
        <v>445</v>
      </c>
      <c r="BO46" s="156">
        <v>471</v>
      </c>
      <c r="BP46" s="164">
        <v>916</v>
      </c>
      <c r="BQ46" s="156">
        <v>326</v>
      </c>
      <c r="BR46" s="156">
        <v>314</v>
      </c>
      <c r="BS46" s="165">
        <v>640</v>
      </c>
      <c r="BU46" s="155">
        <v>446</v>
      </c>
      <c r="BV46" s="156">
        <v>483</v>
      </c>
      <c r="BW46" s="164">
        <v>929</v>
      </c>
      <c r="BX46" s="156">
        <v>331</v>
      </c>
      <c r="BY46" s="156">
        <v>329</v>
      </c>
      <c r="BZ46" s="165">
        <v>660</v>
      </c>
      <c r="CA46" s="133"/>
      <c r="CB46" s="155">
        <v>486</v>
      </c>
      <c r="CC46" s="156">
        <v>491</v>
      </c>
      <c r="CD46" s="164">
        <v>977</v>
      </c>
      <c r="CE46" s="156">
        <v>362</v>
      </c>
      <c r="CF46" s="156">
        <v>345</v>
      </c>
      <c r="CG46" s="165">
        <v>707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1972</v>
      </c>
      <c r="D47" s="101">
        <v>2295</v>
      </c>
      <c r="E47" s="110">
        <v>4267</v>
      </c>
      <c r="F47" s="100">
        <v>735</v>
      </c>
      <c r="G47" s="101">
        <v>1038</v>
      </c>
      <c r="H47" s="110">
        <v>1773</v>
      </c>
      <c r="J47" s="142">
        <v>1980</v>
      </c>
      <c r="K47" s="143">
        <v>2302</v>
      </c>
      <c r="L47" s="144">
        <v>4282</v>
      </c>
      <c r="M47" s="143">
        <v>723</v>
      </c>
      <c r="N47" s="143">
        <v>1028</v>
      </c>
      <c r="O47" s="144">
        <v>1751</v>
      </c>
      <c r="Q47" s="142">
        <v>2033</v>
      </c>
      <c r="R47" s="143">
        <v>2316</v>
      </c>
      <c r="S47" s="144">
        <v>4349</v>
      </c>
      <c r="T47" s="143">
        <v>729</v>
      </c>
      <c r="U47" s="143">
        <v>1003</v>
      </c>
      <c r="V47" s="144">
        <v>1732</v>
      </c>
      <c r="W47" s="173"/>
      <c r="X47" s="143">
        <v>2042</v>
      </c>
      <c r="Y47" s="143">
        <v>2333</v>
      </c>
      <c r="Z47" s="144">
        <v>4375</v>
      </c>
      <c r="AA47" s="143">
        <v>752</v>
      </c>
      <c r="AB47" s="143">
        <v>1017</v>
      </c>
      <c r="AC47" s="144">
        <v>1769</v>
      </c>
      <c r="AD47" s="136"/>
      <c r="AE47" s="142">
        <v>2011</v>
      </c>
      <c r="AF47" s="143">
        <v>2305</v>
      </c>
      <c r="AG47" s="144">
        <v>4316</v>
      </c>
      <c r="AH47" s="143">
        <v>722</v>
      </c>
      <c r="AI47" s="143">
        <v>1005</v>
      </c>
      <c r="AJ47" s="144">
        <v>1727</v>
      </c>
      <c r="AL47" s="142">
        <v>2027</v>
      </c>
      <c r="AM47" s="143">
        <v>2339</v>
      </c>
      <c r="AN47" s="144">
        <v>4366</v>
      </c>
      <c r="AO47" s="143">
        <v>686</v>
      </c>
      <c r="AP47" s="143">
        <v>970</v>
      </c>
      <c r="AQ47" s="144">
        <v>1656</v>
      </c>
      <c r="AS47" s="142">
        <v>2021</v>
      </c>
      <c r="AT47" s="143">
        <v>2368</v>
      </c>
      <c r="AU47" s="144">
        <v>4389</v>
      </c>
      <c r="AV47" s="143">
        <v>705</v>
      </c>
      <c r="AW47" s="143">
        <v>974</v>
      </c>
      <c r="AX47" s="144">
        <v>1679</v>
      </c>
      <c r="AZ47" s="142">
        <v>2014</v>
      </c>
      <c r="BA47" s="143">
        <v>2340</v>
      </c>
      <c r="BB47" s="144">
        <v>4354</v>
      </c>
      <c r="BC47" s="143">
        <v>752</v>
      </c>
      <c r="BD47" s="143">
        <v>974</v>
      </c>
      <c r="BE47" s="144">
        <v>1726</v>
      </c>
      <c r="BG47" s="142">
        <v>2031</v>
      </c>
      <c r="BH47" s="143">
        <v>2345</v>
      </c>
      <c r="BI47" s="144">
        <v>4376</v>
      </c>
      <c r="BJ47" s="143">
        <v>729</v>
      </c>
      <c r="BK47" s="143">
        <v>963</v>
      </c>
      <c r="BL47" s="144">
        <v>1692</v>
      </c>
      <c r="BM47" s="205"/>
      <c r="BN47" s="142">
        <v>2016</v>
      </c>
      <c r="BO47" s="143">
        <v>2312</v>
      </c>
      <c r="BP47" s="144">
        <v>4328</v>
      </c>
      <c r="BQ47" s="143">
        <v>723</v>
      </c>
      <c r="BR47" s="143">
        <v>984</v>
      </c>
      <c r="BS47" s="144">
        <v>1707</v>
      </c>
      <c r="BU47" s="142">
        <v>2066</v>
      </c>
      <c r="BV47" s="143">
        <v>2337</v>
      </c>
      <c r="BW47" s="144">
        <v>4403</v>
      </c>
      <c r="BX47" s="143">
        <v>740</v>
      </c>
      <c r="BY47" s="143">
        <v>982</v>
      </c>
      <c r="BZ47" s="144">
        <v>1722</v>
      </c>
      <c r="CA47" s="133"/>
      <c r="CB47" s="142">
        <v>2060</v>
      </c>
      <c r="CC47" s="143">
        <v>2324</v>
      </c>
      <c r="CD47" s="144">
        <v>4384</v>
      </c>
      <c r="CE47" s="143">
        <v>794</v>
      </c>
      <c r="CF47" s="143">
        <v>1011</v>
      </c>
      <c r="CG47" s="144">
        <v>1805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210</v>
      </c>
      <c r="D48" s="98">
        <v>333</v>
      </c>
      <c r="E48" s="102">
        <v>543</v>
      </c>
      <c r="F48" s="103">
        <v>74</v>
      </c>
      <c r="G48" s="98">
        <v>127</v>
      </c>
      <c r="H48" s="102">
        <v>201</v>
      </c>
      <c r="J48" s="145">
        <v>220</v>
      </c>
      <c r="K48" s="98">
        <v>317</v>
      </c>
      <c r="L48" s="146">
        <v>537</v>
      </c>
      <c r="M48" s="98">
        <v>75</v>
      </c>
      <c r="N48" s="98">
        <v>109</v>
      </c>
      <c r="O48" s="146">
        <v>184</v>
      </c>
      <c r="Q48" s="145">
        <v>228</v>
      </c>
      <c r="R48" s="98">
        <v>327</v>
      </c>
      <c r="S48" s="146">
        <v>555</v>
      </c>
      <c r="T48" s="98">
        <v>84</v>
      </c>
      <c r="U48" s="98">
        <v>124</v>
      </c>
      <c r="V48" s="146">
        <v>208</v>
      </c>
      <c r="W48" s="173"/>
      <c r="X48" s="98">
        <v>227</v>
      </c>
      <c r="Y48" s="98">
        <v>336</v>
      </c>
      <c r="Z48" s="146">
        <v>563</v>
      </c>
      <c r="AA48" s="98">
        <v>83</v>
      </c>
      <c r="AB48" s="98">
        <v>113</v>
      </c>
      <c r="AC48" s="146">
        <v>196</v>
      </c>
      <c r="AD48" s="136"/>
      <c r="AE48" s="145">
        <v>230</v>
      </c>
      <c r="AF48" s="98">
        <v>333</v>
      </c>
      <c r="AG48" s="146">
        <v>563</v>
      </c>
      <c r="AH48" s="98">
        <v>80</v>
      </c>
      <c r="AI48" s="98">
        <v>127</v>
      </c>
      <c r="AJ48" s="146">
        <v>207</v>
      </c>
      <c r="AL48" s="145">
        <v>240</v>
      </c>
      <c r="AM48" s="98">
        <v>351</v>
      </c>
      <c r="AN48" s="146">
        <v>591</v>
      </c>
      <c r="AO48" s="98">
        <v>77</v>
      </c>
      <c r="AP48" s="98">
        <v>126</v>
      </c>
      <c r="AQ48" s="146">
        <v>203</v>
      </c>
      <c r="AS48" s="145">
        <v>224</v>
      </c>
      <c r="AT48" s="98">
        <v>358</v>
      </c>
      <c r="AU48" s="146">
        <v>582</v>
      </c>
      <c r="AV48" s="98">
        <v>76</v>
      </c>
      <c r="AW48" s="98">
        <v>133</v>
      </c>
      <c r="AX48" s="146">
        <v>209</v>
      </c>
      <c r="AZ48" s="145">
        <v>220</v>
      </c>
      <c r="BA48" s="98">
        <v>354</v>
      </c>
      <c r="BB48" s="146">
        <v>574</v>
      </c>
      <c r="BC48" s="98">
        <v>78</v>
      </c>
      <c r="BD48" s="98">
        <v>136</v>
      </c>
      <c r="BE48" s="146">
        <v>214</v>
      </c>
      <c r="BG48" s="145">
        <v>237</v>
      </c>
      <c r="BH48" s="98">
        <v>354</v>
      </c>
      <c r="BI48" s="146">
        <v>591</v>
      </c>
      <c r="BJ48" s="98">
        <v>81</v>
      </c>
      <c r="BK48" s="98">
        <v>127</v>
      </c>
      <c r="BL48" s="146">
        <v>208</v>
      </c>
      <c r="BM48" s="206"/>
      <c r="BN48" s="145">
        <v>238</v>
      </c>
      <c r="BO48" s="98">
        <v>346</v>
      </c>
      <c r="BP48" s="146">
        <v>584</v>
      </c>
      <c r="BQ48" s="98">
        <v>83</v>
      </c>
      <c r="BR48" s="98">
        <v>125</v>
      </c>
      <c r="BS48" s="146">
        <v>208</v>
      </c>
      <c r="BU48" s="145">
        <v>244</v>
      </c>
      <c r="BV48" s="98">
        <v>360</v>
      </c>
      <c r="BW48" s="146">
        <v>604</v>
      </c>
      <c r="BX48" s="98">
        <v>87</v>
      </c>
      <c r="BY48" s="98">
        <v>125</v>
      </c>
      <c r="BZ48" s="146">
        <v>212</v>
      </c>
      <c r="CA48" s="133"/>
      <c r="CB48" s="145">
        <v>236</v>
      </c>
      <c r="CC48" s="98">
        <v>359</v>
      </c>
      <c r="CD48" s="146">
        <v>595</v>
      </c>
      <c r="CE48" s="98">
        <v>101</v>
      </c>
      <c r="CF48" s="98">
        <v>128</v>
      </c>
      <c r="CG48" s="146">
        <v>229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1033</v>
      </c>
      <c r="D49" s="98">
        <v>1516</v>
      </c>
      <c r="E49" s="102">
        <v>2549</v>
      </c>
      <c r="F49" s="103">
        <v>362</v>
      </c>
      <c r="G49" s="98">
        <v>558</v>
      </c>
      <c r="H49" s="102">
        <v>920</v>
      </c>
      <c r="J49" s="145">
        <v>1039</v>
      </c>
      <c r="K49" s="98">
        <v>1560</v>
      </c>
      <c r="L49" s="146">
        <v>2599</v>
      </c>
      <c r="M49" s="98">
        <v>344</v>
      </c>
      <c r="N49" s="98">
        <v>557</v>
      </c>
      <c r="O49" s="146">
        <v>901</v>
      </c>
      <c r="Q49" s="145">
        <v>1031</v>
      </c>
      <c r="R49" s="98">
        <v>1582</v>
      </c>
      <c r="S49" s="146">
        <v>2613</v>
      </c>
      <c r="T49" s="98">
        <v>310</v>
      </c>
      <c r="U49" s="98">
        <v>517</v>
      </c>
      <c r="V49" s="146">
        <v>827</v>
      </c>
      <c r="W49" s="173"/>
      <c r="X49" s="98">
        <v>1020</v>
      </c>
      <c r="Y49" s="98">
        <v>1585</v>
      </c>
      <c r="Z49" s="146">
        <v>2605</v>
      </c>
      <c r="AA49" s="98">
        <v>312</v>
      </c>
      <c r="AB49" s="98">
        <v>529</v>
      </c>
      <c r="AC49" s="146">
        <v>841</v>
      </c>
      <c r="AD49" s="136"/>
      <c r="AE49" s="145">
        <v>1029</v>
      </c>
      <c r="AF49" s="98">
        <v>1591</v>
      </c>
      <c r="AG49" s="146">
        <v>2620</v>
      </c>
      <c r="AH49" s="98">
        <v>304</v>
      </c>
      <c r="AI49" s="98">
        <v>509</v>
      </c>
      <c r="AJ49" s="146">
        <v>813</v>
      </c>
      <c r="AL49" s="145">
        <v>1064</v>
      </c>
      <c r="AM49" s="98">
        <v>1633</v>
      </c>
      <c r="AN49" s="146">
        <v>2697</v>
      </c>
      <c r="AO49" s="98">
        <v>295</v>
      </c>
      <c r="AP49" s="98">
        <v>474</v>
      </c>
      <c r="AQ49" s="146">
        <v>769</v>
      </c>
      <c r="AS49" s="145">
        <v>1059</v>
      </c>
      <c r="AT49" s="98">
        <v>1647</v>
      </c>
      <c r="AU49" s="146">
        <v>2706</v>
      </c>
      <c r="AV49" s="98">
        <v>310</v>
      </c>
      <c r="AW49" s="98">
        <v>492</v>
      </c>
      <c r="AX49" s="146">
        <v>802</v>
      </c>
      <c r="AZ49" s="145">
        <v>1026</v>
      </c>
      <c r="BA49" s="98">
        <v>1634</v>
      </c>
      <c r="BB49" s="146">
        <v>2660</v>
      </c>
      <c r="BC49" s="98">
        <v>315</v>
      </c>
      <c r="BD49" s="98">
        <v>493</v>
      </c>
      <c r="BE49" s="146">
        <v>808</v>
      </c>
      <c r="BG49" s="145">
        <v>1047</v>
      </c>
      <c r="BH49" s="98">
        <v>1658</v>
      </c>
      <c r="BI49" s="146">
        <v>2705</v>
      </c>
      <c r="BJ49" s="98">
        <v>323</v>
      </c>
      <c r="BK49" s="98">
        <v>475</v>
      </c>
      <c r="BL49" s="146">
        <v>798</v>
      </c>
      <c r="BM49" s="206"/>
      <c r="BN49" s="145">
        <v>1030</v>
      </c>
      <c r="BO49" s="98">
        <v>1638</v>
      </c>
      <c r="BP49" s="146">
        <v>2668</v>
      </c>
      <c r="BQ49" s="98">
        <v>316</v>
      </c>
      <c r="BR49" s="98">
        <v>506</v>
      </c>
      <c r="BS49" s="146">
        <v>822</v>
      </c>
      <c r="BU49" s="145">
        <v>1046</v>
      </c>
      <c r="BV49" s="98">
        <v>1668</v>
      </c>
      <c r="BW49" s="146">
        <v>2714</v>
      </c>
      <c r="BX49" s="98">
        <v>296</v>
      </c>
      <c r="BY49" s="98">
        <v>502</v>
      </c>
      <c r="BZ49" s="146">
        <v>798</v>
      </c>
      <c r="CA49" s="133"/>
      <c r="CB49" s="145">
        <v>1039</v>
      </c>
      <c r="CC49" s="98">
        <v>1668</v>
      </c>
      <c r="CD49" s="146">
        <v>2707</v>
      </c>
      <c r="CE49" s="98">
        <v>328</v>
      </c>
      <c r="CF49" s="98">
        <v>506</v>
      </c>
      <c r="CG49" s="146">
        <v>834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382</v>
      </c>
      <c r="D50" s="105">
        <v>966</v>
      </c>
      <c r="E50" s="111">
        <v>1348</v>
      </c>
      <c r="F50" s="104">
        <v>119</v>
      </c>
      <c r="G50" s="105">
        <v>251</v>
      </c>
      <c r="H50" s="111">
        <v>370</v>
      </c>
      <c r="J50" s="147">
        <v>380</v>
      </c>
      <c r="K50" s="148">
        <v>975</v>
      </c>
      <c r="L50" s="149">
        <v>1355</v>
      </c>
      <c r="M50" s="148">
        <v>116</v>
      </c>
      <c r="N50" s="148">
        <v>248</v>
      </c>
      <c r="O50" s="149">
        <v>364</v>
      </c>
      <c r="Q50" s="147">
        <v>392</v>
      </c>
      <c r="R50" s="148">
        <v>972</v>
      </c>
      <c r="S50" s="149">
        <v>1364</v>
      </c>
      <c r="T50" s="148">
        <v>113</v>
      </c>
      <c r="U50" s="148">
        <v>234</v>
      </c>
      <c r="V50" s="149">
        <v>347</v>
      </c>
      <c r="W50" s="173"/>
      <c r="X50" s="148">
        <v>381</v>
      </c>
      <c r="Y50" s="148">
        <v>971</v>
      </c>
      <c r="Z50" s="149">
        <v>1352</v>
      </c>
      <c r="AA50" s="148">
        <v>119</v>
      </c>
      <c r="AB50" s="148">
        <v>227</v>
      </c>
      <c r="AC50" s="149">
        <v>346</v>
      </c>
      <c r="AD50" s="136"/>
      <c r="AE50" s="147">
        <v>366</v>
      </c>
      <c r="AF50" s="148">
        <v>960</v>
      </c>
      <c r="AG50" s="149">
        <v>1326</v>
      </c>
      <c r="AH50" s="148">
        <v>101</v>
      </c>
      <c r="AI50" s="148">
        <v>229</v>
      </c>
      <c r="AJ50" s="149">
        <v>330</v>
      </c>
      <c r="AL50" s="147">
        <v>371</v>
      </c>
      <c r="AM50" s="148">
        <v>978</v>
      </c>
      <c r="AN50" s="149">
        <v>1349</v>
      </c>
      <c r="AO50" s="148">
        <v>95</v>
      </c>
      <c r="AP50" s="148">
        <v>228</v>
      </c>
      <c r="AQ50" s="149">
        <v>323</v>
      </c>
      <c r="AS50" s="147">
        <v>385</v>
      </c>
      <c r="AT50" s="148">
        <v>997</v>
      </c>
      <c r="AU50" s="149">
        <v>1382</v>
      </c>
      <c r="AV50" s="148">
        <v>109</v>
      </c>
      <c r="AW50" s="148">
        <v>234</v>
      </c>
      <c r="AX50" s="149">
        <v>343</v>
      </c>
      <c r="AZ50" s="147">
        <v>380</v>
      </c>
      <c r="BA50" s="148">
        <v>1006</v>
      </c>
      <c r="BB50" s="149">
        <v>1386</v>
      </c>
      <c r="BC50" s="148">
        <v>120</v>
      </c>
      <c r="BD50" s="148">
        <v>291</v>
      </c>
      <c r="BE50" s="149">
        <v>411</v>
      </c>
      <c r="BG50" s="147">
        <v>400</v>
      </c>
      <c r="BH50" s="148">
        <v>1051</v>
      </c>
      <c r="BI50" s="149">
        <v>1451</v>
      </c>
      <c r="BJ50" s="148">
        <v>108</v>
      </c>
      <c r="BK50" s="148">
        <v>256</v>
      </c>
      <c r="BL50" s="149">
        <v>364</v>
      </c>
      <c r="BM50" s="206"/>
      <c r="BN50" s="147">
        <v>413</v>
      </c>
      <c r="BO50" s="148">
        <v>1035</v>
      </c>
      <c r="BP50" s="149">
        <v>1448</v>
      </c>
      <c r="BQ50" s="148">
        <v>108</v>
      </c>
      <c r="BR50" s="148">
        <v>242</v>
      </c>
      <c r="BS50" s="149">
        <v>350</v>
      </c>
      <c r="BU50" s="147">
        <v>446</v>
      </c>
      <c r="BV50" s="148">
        <v>1032</v>
      </c>
      <c r="BW50" s="149">
        <v>1478</v>
      </c>
      <c r="BX50" s="148">
        <v>116</v>
      </c>
      <c r="BY50" s="148">
        <v>222</v>
      </c>
      <c r="BZ50" s="149">
        <v>338</v>
      </c>
      <c r="CA50" s="133"/>
      <c r="CB50" s="147">
        <v>428</v>
      </c>
      <c r="CC50" s="148">
        <v>1030</v>
      </c>
      <c r="CD50" s="149">
        <v>1458</v>
      </c>
      <c r="CE50" s="148">
        <v>121</v>
      </c>
      <c r="CF50" s="148">
        <v>234</v>
      </c>
      <c r="CG50" s="149">
        <v>355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78</v>
      </c>
      <c r="D51" s="107">
        <v>60</v>
      </c>
      <c r="E51" s="108">
        <v>138</v>
      </c>
      <c r="F51" s="107">
        <v>22</v>
      </c>
      <c r="G51" s="107">
        <v>20</v>
      </c>
      <c r="H51" s="109">
        <v>42</v>
      </c>
      <c r="J51" s="152">
        <v>86</v>
      </c>
      <c r="K51" s="153">
        <v>70</v>
      </c>
      <c r="L51" s="161">
        <v>156</v>
      </c>
      <c r="M51" s="153">
        <v>27</v>
      </c>
      <c r="N51" s="153">
        <v>27</v>
      </c>
      <c r="O51" s="154">
        <v>54</v>
      </c>
      <c r="Q51" s="152">
        <v>79</v>
      </c>
      <c r="R51" s="153">
        <v>67</v>
      </c>
      <c r="S51" s="161">
        <v>146</v>
      </c>
      <c r="T51" s="153">
        <v>24</v>
      </c>
      <c r="U51" s="153">
        <v>28</v>
      </c>
      <c r="V51" s="154">
        <v>52</v>
      </c>
      <c r="W51" s="173"/>
      <c r="X51" s="153">
        <v>72</v>
      </c>
      <c r="Y51" s="153">
        <v>66</v>
      </c>
      <c r="Z51" s="161">
        <v>138</v>
      </c>
      <c r="AA51" s="153">
        <v>24</v>
      </c>
      <c r="AB51" s="153">
        <v>25</v>
      </c>
      <c r="AC51" s="154">
        <v>49</v>
      </c>
      <c r="AD51" s="175"/>
      <c r="AE51" s="152">
        <v>76</v>
      </c>
      <c r="AF51" s="153">
        <v>59</v>
      </c>
      <c r="AG51" s="161">
        <v>135</v>
      </c>
      <c r="AH51" s="153">
        <v>26</v>
      </c>
      <c r="AI51" s="153">
        <v>20</v>
      </c>
      <c r="AJ51" s="154">
        <v>46</v>
      </c>
      <c r="AL51" s="152">
        <v>79</v>
      </c>
      <c r="AM51" s="153">
        <v>71</v>
      </c>
      <c r="AN51" s="161">
        <v>150</v>
      </c>
      <c r="AO51" s="153">
        <v>19</v>
      </c>
      <c r="AP51" s="153">
        <v>24</v>
      </c>
      <c r="AQ51" s="154">
        <v>43</v>
      </c>
      <c r="AS51" s="152">
        <v>76</v>
      </c>
      <c r="AT51" s="153">
        <v>71</v>
      </c>
      <c r="AU51" s="161">
        <v>147</v>
      </c>
      <c r="AV51" s="153">
        <v>26</v>
      </c>
      <c r="AW51" s="153">
        <v>31</v>
      </c>
      <c r="AX51" s="154">
        <v>57</v>
      </c>
      <c r="AZ51" s="152">
        <v>65</v>
      </c>
      <c r="BA51" s="153">
        <v>67</v>
      </c>
      <c r="BB51" s="161">
        <v>132</v>
      </c>
      <c r="BC51" s="153">
        <v>19</v>
      </c>
      <c r="BD51" s="153">
        <v>29</v>
      </c>
      <c r="BE51" s="154">
        <v>48</v>
      </c>
      <c r="BG51" s="152">
        <v>70</v>
      </c>
      <c r="BH51" s="153">
        <v>73</v>
      </c>
      <c r="BI51" s="161">
        <v>143</v>
      </c>
      <c r="BJ51" s="153">
        <v>22</v>
      </c>
      <c r="BK51" s="153">
        <v>26</v>
      </c>
      <c r="BL51" s="154">
        <v>48</v>
      </c>
      <c r="BM51" s="207"/>
      <c r="BN51" s="152">
        <v>73</v>
      </c>
      <c r="BO51" s="153">
        <v>70</v>
      </c>
      <c r="BP51" s="161">
        <v>143</v>
      </c>
      <c r="BQ51" s="153">
        <v>23</v>
      </c>
      <c r="BR51" s="153">
        <v>18</v>
      </c>
      <c r="BS51" s="154">
        <v>41</v>
      </c>
      <c r="BU51" s="152">
        <v>76</v>
      </c>
      <c r="BV51" s="153">
        <v>68</v>
      </c>
      <c r="BW51" s="161">
        <v>144</v>
      </c>
      <c r="BX51" s="153">
        <v>19</v>
      </c>
      <c r="BY51" s="153">
        <v>17</v>
      </c>
      <c r="BZ51" s="154">
        <v>36</v>
      </c>
      <c r="CA51" s="133"/>
      <c r="CB51" s="152">
        <v>70</v>
      </c>
      <c r="CC51" s="153">
        <v>57</v>
      </c>
      <c r="CD51" s="161">
        <v>127</v>
      </c>
      <c r="CE51" s="153">
        <v>27</v>
      </c>
      <c r="CF51" s="153">
        <v>19</v>
      </c>
      <c r="CG51" s="154">
        <v>46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33</v>
      </c>
      <c r="D52" s="90">
        <v>47</v>
      </c>
      <c r="E52" s="91">
        <v>80</v>
      </c>
      <c r="F52" s="90">
        <v>10</v>
      </c>
      <c r="G52" s="90">
        <v>19</v>
      </c>
      <c r="H52" s="92">
        <v>29</v>
      </c>
      <c r="J52" s="138">
        <v>34</v>
      </c>
      <c r="K52" s="139">
        <v>46</v>
      </c>
      <c r="L52" s="140">
        <v>80</v>
      </c>
      <c r="M52" s="139">
        <v>12</v>
      </c>
      <c r="N52" s="139">
        <v>17</v>
      </c>
      <c r="O52" s="141">
        <v>29</v>
      </c>
      <c r="Q52" s="138">
        <v>37</v>
      </c>
      <c r="R52" s="139">
        <v>50</v>
      </c>
      <c r="S52" s="140">
        <v>87</v>
      </c>
      <c r="T52" s="139">
        <v>12</v>
      </c>
      <c r="U52" s="139">
        <v>20</v>
      </c>
      <c r="V52" s="141">
        <v>32</v>
      </c>
      <c r="W52" s="173"/>
      <c r="X52" s="139">
        <v>34</v>
      </c>
      <c r="Y52" s="139">
        <v>52</v>
      </c>
      <c r="Z52" s="140">
        <v>86</v>
      </c>
      <c r="AA52" s="139">
        <v>11</v>
      </c>
      <c r="AB52" s="139">
        <v>21</v>
      </c>
      <c r="AC52" s="141">
        <v>32</v>
      </c>
      <c r="AD52" s="175"/>
      <c r="AE52" s="138">
        <v>34</v>
      </c>
      <c r="AF52" s="139">
        <v>49</v>
      </c>
      <c r="AG52" s="140">
        <v>83</v>
      </c>
      <c r="AH52" s="139">
        <v>9</v>
      </c>
      <c r="AI52" s="139">
        <v>22</v>
      </c>
      <c r="AJ52" s="141">
        <v>31</v>
      </c>
      <c r="AL52" s="138">
        <v>34</v>
      </c>
      <c r="AM52" s="139">
        <v>51</v>
      </c>
      <c r="AN52" s="140">
        <v>85</v>
      </c>
      <c r="AO52" s="139">
        <v>8</v>
      </c>
      <c r="AP52" s="139">
        <v>21</v>
      </c>
      <c r="AQ52" s="141">
        <v>29</v>
      </c>
      <c r="AS52" s="138">
        <v>32</v>
      </c>
      <c r="AT52" s="139">
        <v>53</v>
      </c>
      <c r="AU52" s="140">
        <v>85</v>
      </c>
      <c r="AV52" s="139">
        <v>8</v>
      </c>
      <c r="AW52" s="139">
        <v>22</v>
      </c>
      <c r="AX52" s="141">
        <v>30</v>
      </c>
      <c r="AZ52" s="138">
        <v>30</v>
      </c>
      <c r="BA52" s="139">
        <v>50</v>
      </c>
      <c r="BB52" s="140">
        <v>80</v>
      </c>
      <c r="BC52" s="139">
        <v>8</v>
      </c>
      <c r="BD52" s="139">
        <v>22</v>
      </c>
      <c r="BE52" s="141">
        <v>30</v>
      </c>
      <c r="BG52" s="138">
        <v>24</v>
      </c>
      <c r="BH52" s="139">
        <v>51</v>
      </c>
      <c r="BI52" s="140">
        <v>75</v>
      </c>
      <c r="BJ52" s="139">
        <v>5</v>
      </c>
      <c r="BK52" s="139">
        <v>19</v>
      </c>
      <c r="BL52" s="141">
        <v>24</v>
      </c>
      <c r="BM52" s="208"/>
      <c r="BN52" s="138">
        <v>25</v>
      </c>
      <c r="BO52" s="139">
        <v>52</v>
      </c>
      <c r="BP52" s="140">
        <v>77</v>
      </c>
      <c r="BQ52" s="139">
        <v>5</v>
      </c>
      <c r="BR52" s="139">
        <v>21</v>
      </c>
      <c r="BS52" s="141">
        <v>26</v>
      </c>
      <c r="BU52" s="138">
        <v>25</v>
      </c>
      <c r="BV52" s="139">
        <v>52</v>
      </c>
      <c r="BW52" s="140">
        <v>77</v>
      </c>
      <c r="BX52" s="139">
        <v>5</v>
      </c>
      <c r="BY52" s="139">
        <v>20</v>
      </c>
      <c r="BZ52" s="141">
        <v>25</v>
      </c>
      <c r="CA52" s="133"/>
      <c r="CB52" s="138">
        <v>23</v>
      </c>
      <c r="CC52" s="139">
        <v>49</v>
      </c>
      <c r="CD52" s="140">
        <v>72</v>
      </c>
      <c r="CE52" s="139">
        <v>6</v>
      </c>
      <c r="CF52" s="139">
        <v>20</v>
      </c>
      <c r="CG52" s="141">
        <v>26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546</v>
      </c>
      <c r="D53" s="90">
        <v>907</v>
      </c>
      <c r="E53" s="91">
        <v>1453</v>
      </c>
      <c r="F53" s="90">
        <v>202</v>
      </c>
      <c r="G53" s="90">
        <v>390</v>
      </c>
      <c r="H53" s="92">
        <v>592</v>
      </c>
      <c r="J53" s="138">
        <v>548</v>
      </c>
      <c r="K53" s="139">
        <v>930</v>
      </c>
      <c r="L53" s="140">
        <v>1478</v>
      </c>
      <c r="M53" s="139">
        <v>193</v>
      </c>
      <c r="N53" s="139">
        <v>386</v>
      </c>
      <c r="O53" s="141">
        <v>579</v>
      </c>
      <c r="Q53" s="138">
        <v>548</v>
      </c>
      <c r="R53" s="139">
        <v>945</v>
      </c>
      <c r="S53" s="140">
        <v>1493</v>
      </c>
      <c r="T53" s="139">
        <v>185</v>
      </c>
      <c r="U53" s="139">
        <v>385</v>
      </c>
      <c r="V53" s="141">
        <v>570</v>
      </c>
      <c r="W53" s="173"/>
      <c r="X53" s="139">
        <v>548</v>
      </c>
      <c r="Y53" s="139">
        <v>960</v>
      </c>
      <c r="Z53" s="140">
        <v>1508</v>
      </c>
      <c r="AA53" s="139">
        <v>194</v>
      </c>
      <c r="AB53" s="139">
        <v>386</v>
      </c>
      <c r="AC53" s="141">
        <v>580</v>
      </c>
      <c r="AD53" s="136"/>
      <c r="AE53" s="138">
        <v>558</v>
      </c>
      <c r="AF53" s="139">
        <v>960</v>
      </c>
      <c r="AG53" s="140">
        <v>1518</v>
      </c>
      <c r="AH53" s="139">
        <v>192</v>
      </c>
      <c r="AI53" s="139">
        <v>402</v>
      </c>
      <c r="AJ53" s="141">
        <v>594</v>
      </c>
      <c r="AL53" s="138">
        <v>599</v>
      </c>
      <c r="AM53" s="139">
        <v>986</v>
      </c>
      <c r="AN53" s="140">
        <v>1585</v>
      </c>
      <c r="AO53" s="139">
        <v>187</v>
      </c>
      <c r="AP53" s="139">
        <v>392</v>
      </c>
      <c r="AQ53" s="141">
        <v>579</v>
      </c>
      <c r="AS53" s="138">
        <v>602</v>
      </c>
      <c r="AT53" s="139">
        <v>1003</v>
      </c>
      <c r="AU53" s="140">
        <v>1605</v>
      </c>
      <c r="AV53" s="139">
        <v>204</v>
      </c>
      <c r="AW53" s="139">
        <v>390</v>
      </c>
      <c r="AX53" s="141">
        <v>594</v>
      </c>
      <c r="AZ53" s="138">
        <v>593</v>
      </c>
      <c r="BA53" s="139">
        <v>999</v>
      </c>
      <c r="BB53" s="140">
        <v>1592</v>
      </c>
      <c r="BC53" s="139">
        <v>222</v>
      </c>
      <c r="BD53" s="139">
        <v>393</v>
      </c>
      <c r="BE53" s="141">
        <v>615</v>
      </c>
      <c r="BG53" s="138">
        <v>607</v>
      </c>
      <c r="BH53" s="139">
        <v>1015</v>
      </c>
      <c r="BI53" s="140">
        <v>1622</v>
      </c>
      <c r="BJ53" s="139">
        <v>236</v>
      </c>
      <c r="BK53" s="139">
        <v>381</v>
      </c>
      <c r="BL53" s="141">
        <v>617</v>
      </c>
      <c r="BM53" s="208"/>
      <c r="BN53" s="138">
        <v>602</v>
      </c>
      <c r="BO53" s="139">
        <v>1002</v>
      </c>
      <c r="BP53" s="140">
        <v>1604</v>
      </c>
      <c r="BQ53" s="139">
        <v>217</v>
      </c>
      <c r="BR53" s="139">
        <v>400</v>
      </c>
      <c r="BS53" s="141">
        <v>617</v>
      </c>
      <c r="BU53" s="138">
        <v>608</v>
      </c>
      <c r="BV53" s="139">
        <v>1011</v>
      </c>
      <c r="BW53" s="140">
        <v>1619</v>
      </c>
      <c r="BX53" s="139">
        <v>219</v>
      </c>
      <c r="BY53" s="139">
        <v>387</v>
      </c>
      <c r="BZ53" s="141">
        <v>606</v>
      </c>
      <c r="CA53" s="133"/>
      <c r="CB53" s="138">
        <v>609</v>
      </c>
      <c r="CC53" s="139">
        <v>1006</v>
      </c>
      <c r="CD53" s="140">
        <v>1615</v>
      </c>
      <c r="CE53" s="139">
        <v>225</v>
      </c>
      <c r="CF53" s="139">
        <v>398</v>
      </c>
      <c r="CG53" s="141">
        <v>623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556</v>
      </c>
      <c r="D55" s="90">
        <v>789</v>
      </c>
      <c r="E55" s="91">
        <v>1345</v>
      </c>
      <c r="F55" s="90">
        <v>203</v>
      </c>
      <c r="G55" s="90">
        <v>276</v>
      </c>
      <c r="H55" s="92">
        <v>479</v>
      </c>
      <c r="J55" s="138">
        <v>564</v>
      </c>
      <c r="K55" s="139">
        <v>784</v>
      </c>
      <c r="L55" s="140">
        <v>1348</v>
      </c>
      <c r="M55" s="139">
        <v>197</v>
      </c>
      <c r="N55" s="139">
        <v>273</v>
      </c>
      <c r="O55" s="141">
        <v>470</v>
      </c>
      <c r="Q55" s="138">
        <v>576</v>
      </c>
      <c r="R55" s="139">
        <v>786</v>
      </c>
      <c r="S55" s="140">
        <v>1362</v>
      </c>
      <c r="T55" s="139">
        <v>194</v>
      </c>
      <c r="U55" s="139">
        <v>258</v>
      </c>
      <c r="V55" s="141">
        <v>452</v>
      </c>
      <c r="W55" s="173"/>
      <c r="X55" s="139">
        <v>573</v>
      </c>
      <c r="Y55" s="139">
        <v>781</v>
      </c>
      <c r="Z55" s="140">
        <v>1354</v>
      </c>
      <c r="AA55" s="139">
        <v>188</v>
      </c>
      <c r="AB55" s="139">
        <v>245</v>
      </c>
      <c r="AC55" s="141">
        <v>433</v>
      </c>
      <c r="AD55" s="136"/>
      <c r="AE55" s="138">
        <v>566</v>
      </c>
      <c r="AF55" s="139">
        <v>771</v>
      </c>
      <c r="AG55" s="140">
        <v>1337</v>
      </c>
      <c r="AH55" s="139">
        <v>169</v>
      </c>
      <c r="AI55" s="139">
        <v>235</v>
      </c>
      <c r="AJ55" s="141">
        <v>404</v>
      </c>
      <c r="AL55" s="138">
        <v>575</v>
      </c>
      <c r="AM55" s="139">
        <v>803</v>
      </c>
      <c r="AN55" s="140">
        <v>1378</v>
      </c>
      <c r="AO55" s="139">
        <v>168</v>
      </c>
      <c r="AP55" s="139">
        <v>233</v>
      </c>
      <c r="AQ55" s="141">
        <v>401</v>
      </c>
      <c r="AS55" s="138">
        <v>579</v>
      </c>
      <c r="AT55" s="139">
        <v>824</v>
      </c>
      <c r="AU55" s="140">
        <v>1403</v>
      </c>
      <c r="AV55" s="139">
        <v>179</v>
      </c>
      <c r="AW55" s="139">
        <v>239</v>
      </c>
      <c r="AX55" s="141">
        <v>418</v>
      </c>
      <c r="AZ55" s="138">
        <v>553</v>
      </c>
      <c r="BA55" s="139">
        <v>808</v>
      </c>
      <c r="BB55" s="140">
        <v>1361</v>
      </c>
      <c r="BC55" s="139">
        <v>188</v>
      </c>
      <c r="BD55" s="139">
        <v>251</v>
      </c>
      <c r="BE55" s="141">
        <v>439</v>
      </c>
      <c r="BG55" s="138">
        <v>559</v>
      </c>
      <c r="BH55" s="139">
        <v>799</v>
      </c>
      <c r="BI55" s="140">
        <v>1358</v>
      </c>
      <c r="BJ55" s="139">
        <v>180</v>
      </c>
      <c r="BK55" s="139">
        <v>236</v>
      </c>
      <c r="BL55" s="141">
        <v>416</v>
      </c>
      <c r="BM55" s="208"/>
      <c r="BN55" s="138">
        <v>582</v>
      </c>
      <c r="BO55" s="139">
        <v>790</v>
      </c>
      <c r="BP55" s="140">
        <v>1372</v>
      </c>
      <c r="BQ55" s="139">
        <v>197</v>
      </c>
      <c r="BR55" s="139">
        <v>246</v>
      </c>
      <c r="BS55" s="141">
        <v>443</v>
      </c>
      <c r="BU55" s="138">
        <v>606</v>
      </c>
      <c r="BV55" s="139">
        <v>812</v>
      </c>
      <c r="BW55" s="140">
        <v>1418</v>
      </c>
      <c r="BX55" s="139">
        <v>195</v>
      </c>
      <c r="BY55" s="139">
        <v>248</v>
      </c>
      <c r="BZ55" s="141">
        <v>443</v>
      </c>
      <c r="CA55" s="133"/>
      <c r="CB55" s="138">
        <v>609</v>
      </c>
      <c r="CC55" s="139">
        <v>810</v>
      </c>
      <c r="CD55" s="140">
        <v>1419</v>
      </c>
      <c r="CE55" s="139">
        <v>224</v>
      </c>
      <c r="CF55" s="139">
        <v>259</v>
      </c>
      <c r="CG55" s="141">
        <v>483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615</v>
      </c>
      <c r="D56" s="90">
        <v>567</v>
      </c>
      <c r="E56" s="91">
        <v>1182</v>
      </c>
      <c r="F56" s="90">
        <v>184</v>
      </c>
      <c r="G56" s="90">
        <v>163</v>
      </c>
      <c r="H56" s="92">
        <v>347</v>
      </c>
      <c r="J56" s="138">
        <v>613</v>
      </c>
      <c r="K56" s="139">
        <v>562</v>
      </c>
      <c r="L56" s="140">
        <v>1175</v>
      </c>
      <c r="M56" s="139">
        <v>183</v>
      </c>
      <c r="N56" s="139">
        <v>164</v>
      </c>
      <c r="O56" s="141">
        <v>347</v>
      </c>
      <c r="Q56" s="138">
        <v>627</v>
      </c>
      <c r="R56" s="139">
        <v>564</v>
      </c>
      <c r="S56" s="140">
        <v>1191</v>
      </c>
      <c r="T56" s="139">
        <v>185</v>
      </c>
      <c r="U56" s="139">
        <v>158</v>
      </c>
      <c r="V56" s="141">
        <v>343</v>
      </c>
      <c r="W56" s="173"/>
      <c r="X56" s="139">
        <v>624</v>
      </c>
      <c r="Y56" s="139">
        <v>571</v>
      </c>
      <c r="Z56" s="140">
        <v>1195</v>
      </c>
      <c r="AA56" s="139">
        <v>197</v>
      </c>
      <c r="AB56" s="139">
        <v>159</v>
      </c>
      <c r="AC56" s="141">
        <v>356</v>
      </c>
      <c r="AD56" s="136"/>
      <c r="AE56" s="138">
        <v>620</v>
      </c>
      <c r="AF56" s="139">
        <v>564</v>
      </c>
      <c r="AG56" s="140">
        <v>1184</v>
      </c>
      <c r="AH56" s="139">
        <v>188</v>
      </c>
      <c r="AI56" s="139">
        <v>159</v>
      </c>
      <c r="AJ56" s="141">
        <v>347</v>
      </c>
      <c r="AL56" s="138">
        <v>626</v>
      </c>
      <c r="AM56" s="139">
        <v>565</v>
      </c>
      <c r="AN56" s="140">
        <v>1191</v>
      </c>
      <c r="AO56" s="139">
        <v>182</v>
      </c>
      <c r="AP56" s="139">
        <v>147</v>
      </c>
      <c r="AQ56" s="141">
        <v>329</v>
      </c>
      <c r="AS56" s="138">
        <v>616</v>
      </c>
      <c r="AT56" s="139">
        <v>576</v>
      </c>
      <c r="AU56" s="140">
        <v>1192</v>
      </c>
      <c r="AV56" s="139">
        <v>178</v>
      </c>
      <c r="AW56" s="139">
        <v>164</v>
      </c>
      <c r="AX56" s="141">
        <v>342</v>
      </c>
      <c r="AZ56" s="138">
        <v>615</v>
      </c>
      <c r="BA56" s="139">
        <v>577</v>
      </c>
      <c r="BB56" s="140">
        <v>1192</v>
      </c>
      <c r="BC56" s="139">
        <v>188</v>
      </c>
      <c r="BD56" s="139">
        <v>177</v>
      </c>
      <c r="BE56" s="141">
        <v>365</v>
      </c>
      <c r="BG56" s="138">
        <v>637</v>
      </c>
      <c r="BH56" s="139">
        <v>597</v>
      </c>
      <c r="BI56" s="140">
        <v>1234</v>
      </c>
      <c r="BJ56" s="139">
        <v>181</v>
      </c>
      <c r="BK56" s="139">
        <v>160</v>
      </c>
      <c r="BL56" s="141">
        <v>341</v>
      </c>
      <c r="BM56" s="208"/>
      <c r="BN56" s="138">
        <v>643</v>
      </c>
      <c r="BO56" s="139">
        <v>582</v>
      </c>
      <c r="BP56" s="140">
        <v>1225</v>
      </c>
      <c r="BQ56" s="139">
        <v>179</v>
      </c>
      <c r="BR56" s="139">
        <v>158</v>
      </c>
      <c r="BS56" s="141">
        <v>337</v>
      </c>
      <c r="BU56" s="138">
        <v>666</v>
      </c>
      <c r="BV56" s="139">
        <v>609</v>
      </c>
      <c r="BW56" s="140">
        <v>1275</v>
      </c>
      <c r="BX56" s="139">
        <v>185</v>
      </c>
      <c r="BY56" s="139">
        <v>153</v>
      </c>
      <c r="BZ56" s="141">
        <v>338</v>
      </c>
      <c r="CA56" s="133"/>
      <c r="CB56" s="138">
        <v>664</v>
      </c>
      <c r="CC56" s="139">
        <v>602</v>
      </c>
      <c r="CD56" s="140">
        <v>1266</v>
      </c>
      <c r="CE56" s="139">
        <v>199</v>
      </c>
      <c r="CF56" s="139">
        <v>161</v>
      </c>
      <c r="CG56" s="141">
        <v>360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12</v>
      </c>
      <c r="D57" s="90">
        <v>6</v>
      </c>
      <c r="E57" s="91">
        <v>18</v>
      </c>
      <c r="F57" s="90">
        <v>4</v>
      </c>
      <c r="G57" s="90">
        <v>0</v>
      </c>
      <c r="H57" s="92">
        <v>4</v>
      </c>
      <c r="J57" s="138">
        <v>11</v>
      </c>
      <c r="K57" s="139">
        <v>6</v>
      </c>
      <c r="L57" s="140">
        <v>17</v>
      </c>
      <c r="M57" s="139">
        <v>3</v>
      </c>
      <c r="N57" s="139">
        <v>0</v>
      </c>
      <c r="O57" s="141">
        <v>3</v>
      </c>
      <c r="Q57" s="138">
        <v>11</v>
      </c>
      <c r="R57" s="139">
        <v>5</v>
      </c>
      <c r="S57" s="140">
        <v>16</v>
      </c>
      <c r="T57" s="139">
        <v>4</v>
      </c>
      <c r="U57" s="139">
        <v>0</v>
      </c>
      <c r="V57" s="141">
        <v>4</v>
      </c>
      <c r="W57" s="173"/>
      <c r="X57" s="139">
        <v>10</v>
      </c>
      <c r="Y57" s="139">
        <v>6</v>
      </c>
      <c r="Z57" s="140">
        <v>16</v>
      </c>
      <c r="AA57" s="139">
        <v>4</v>
      </c>
      <c r="AB57" s="139">
        <v>0</v>
      </c>
      <c r="AC57" s="141">
        <v>4</v>
      </c>
      <c r="AD57" s="136"/>
      <c r="AE57" s="138">
        <v>10</v>
      </c>
      <c r="AF57" s="139">
        <v>4</v>
      </c>
      <c r="AG57" s="140">
        <v>14</v>
      </c>
      <c r="AH57" s="139">
        <v>3</v>
      </c>
      <c r="AI57" s="139">
        <v>0</v>
      </c>
      <c r="AJ57" s="141">
        <v>3</v>
      </c>
      <c r="AL57" s="138">
        <v>9</v>
      </c>
      <c r="AM57" s="139">
        <v>4</v>
      </c>
      <c r="AN57" s="140">
        <v>13</v>
      </c>
      <c r="AO57" s="139">
        <v>2</v>
      </c>
      <c r="AP57" s="139">
        <v>0</v>
      </c>
      <c r="AQ57" s="141">
        <v>2</v>
      </c>
      <c r="AS57" s="138">
        <v>10</v>
      </c>
      <c r="AT57" s="139">
        <v>5</v>
      </c>
      <c r="AU57" s="140">
        <v>15</v>
      </c>
      <c r="AV57" s="139">
        <v>2</v>
      </c>
      <c r="AW57" s="139">
        <v>0</v>
      </c>
      <c r="AX57" s="141">
        <v>2</v>
      </c>
      <c r="AZ57" s="138">
        <v>9</v>
      </c>
      <c r="BA57" s="139">
        <v>5</v>
      </c>
      <c r="BB57" s="140">
        <v>14</v>
      </c>
      <c r="BC57" s="139">
        <v>1</v>
      </c>
      <c r="BD57" s="139">
        <v>1</v>
      </c>
      <c r="BE57" s="141">
        <v>2</v>
      </c>
      <c r="BG57" s="138">
        <v>10</v>
      </c>
      <c r="BH57" s="139">
        <v>5</v>
      </c>
      <c r="BI57" s="140">
        <v>15</v>
      </c>
      <c r="BJ57" s="139">
        <v>2</v>
      </c>
      <c r="BK57" s="139">
        <v>0</v>
      </c>
      <c r="BL57" s="141">
        <v>2</v>
      </c>
      <c r="BM57" s="208"/>
      <c r="BN57" s="138">
        <v>9</v>
      </c>
      <c r="BO57" s="139">
        <v>4</v>
      </c>
      <c r="BP57" s="140">
        <v>13</v>
      </c>
      <c r="BQ57" s="139">
        <v>2</v>
      </c>
      <c r="BR57" s="139">
        <v>0</v>
      </c>
      <c r="BS57" s="141">
        <v>2</v>
      </c>
      <c r="BU57" s="138">
        <v>10</v>
      </c>
      <c r="BV57" s="139">
        <v>4</v>
      </c>
      <c r="BW57" s="140">
        <v>14</v>
      </c>
      <c r="BX57" s="139">
        <v>4</v>
      </c>
      <c r="BY57" s="139">
        <v>0</v>
      </c>
      <c r="BZ57" s="141">
        <v>4</v>
      </c>
      <c r="CA57" s="133"/>
      <c r="CB57" s="138">
        <v>10</v>
      </c>
      <c r="CC57" s="139">
        <v>3</v>
      </c>
      <c r="CD57" s="140">
        <v>13</v>
      </c>
      <c r="CE57" s="139">
        <v>3</v>
      </c>
      <c r="CF57" s="139">
        <v>0</v>
      </c>
      <c r="CG57" s="141">
        <v>3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44</v>
      </c>
      <c r="D58" s="90">
        <v>33</v>
      </c>
      <c r="E58" s="91">
        <v>77</v>
      </c>
      <c r="F58" s="90">
        <v>15</v>
      </c>
      <c r="G58" s="90">
        <v>7</v>
      </c>
      <c r="H58" s="92">
        <v>22</v>
      </c>
      <c r="J58" s="138">
        <v>46</v>
      </c>
      <c r="K58" s="139">
        <v>32</v>
      </c>
      <c r="L58" s="140">
        <v>78</v>
      </c>
      <c r="M58" s="139">
        <v>14</v>
      </c>
      <c r="N58" s="139">
        <v>6</v>
      </c>
      <c r="O58" s="141">
        <v>20</v>
      </c>
      <c r="Q58" s="138">
        <v>45</v>
      </c>
      <c r="R58" s="139">
        <v>32</v>
      </c>
      <c r="S58" s="140">
        <v>77</v>
      </c>
      <c r="T58" s="139">
        <v>18</v>
      </c>
      <c r="U58" s="139">
        <v>7</v>
      </c>
      <c r="V58" s="141">
        <v>25</v>
      </c>
      <c r="W58" s="173"/>
      <c r="X58" s="139">
        <v>47</v>
      </c>
      <c r="Y58" s="139">
        <v>32</v>
      </c>
      <c r="Z58" s="140">
        <v>79</v>
      </c>
      <c r="AA58" s="139">
        <v>17</v>
      </c>
      <c r="AB58" s="139">
        <v>8</v>
      </c>
      <c r="AC58" s="141">
        <v>25</v>
      </c>
      <c r="AD58" s="136"/>
      <c r="AE58" s="138">
        <v>47</v>
      </c>
      <c r="AF58" s="139">
        <v>33</v>
      </c>
      <c r="AG58" s="140">
        <v>80</v>
      </c>
      <c r="AH58" s="139">
        <v>17</v>
      </c>
      <c r="AI58" s="139">
        <v>8</v>
      </c>
      <c r="AJ58" s="141">
        <v>25</v>
      </c>
      <c r="AL58" s="138">
        <v>45</v>
      </c>
      <c r="AM58" s="139">
        <v>33</v>
      </c>
      <c r="AN58" s="140">
        <v>78</v>
      </c>
      <c r="AO58" s="139">
        <v>14</v>
      </c>
      <c r="AP58" s="139">
        <v>7</v>
      </c>
      <c r="AQ58" s="141">
        <v>21</v>
      </c>
      <c r="AS58" s="138">
        <v>46</v>
      </c>
      <c r="AT58" s="139">
        <v>35</v>
      </c>
      <c r="AU58" s="140">
        <v>81</v>
      </c>
      <c r="AV58" s="139">
        <v>19</v>
      </c>
      <c r="AW58" s="139">
        <v>10</v>
      </c>
      <c r="AX58" s="141">
        <v>29</v>
      </c>
      <c r="AZ58" s="138">
        <v>45</v>
      </c>
      <c r="BA58" s="139">
        <v>36</v>
      </c>
      <c r="BB58" s="140">
        <v>81</v>
      </c>
      <c r="BC58" s="139">
        <v>17</v>
      </c>
      <c r="BD58" s="139">
        <v>12</v>
      </c>
      <c r="BE58" s="141">
        <v>29</v>
      </c>
      <c r="BG58" s="138">
        <v>48</v>
      </c>
      <c r="BH58" s="139">
        <v>36</v>
      </c>
      <c r="BI58" s="140">
        <v>84</v>
      </c>
      <c r="BJ58" s="139">
        <v>19</v>
      </c>
      <c r="BK58" s="139">
        <v>11</v>
      </c>
      <c r="BL58" s="141">
        <v>30</v>
      </c>
      <c r="BM58" s="208"/>
      <c r="BN58" s="138">
        <v>46</v>
      </c>
      <c r="BO58" s="139">
        <v>37</v>
      </c>
      <c r="BP58" s="140">
        <v>83</v>
      </c>
      <c r="BQ58" s="139">
        <v>12</v>
      </c>
      <c r="BR58" s="139">
        <v>9</v>
      </c>
      <c r="BS58" s="141">
        <v>21</v>
      </c>
      <c r="BU58" s="138">
        <v>49</v>
      </c>
      <c r="BV58" s="139">
        <v>35</v>
      </c>
      <c r="BW58" s="140">
        <v>84</v>
      </c>
      <c r="BX58" s="139">
        <v>16</v>
      </c>
      <c r="BY58" s="139">
        <v>9</v>
      </c>
      <c r="BZ58" s="141">
        <v>25</v>
      </c>
      <c r="CA58" s="133"/>
      <c r="CB58" s="138">
        <v>46</v>
      </c>
      <c r="CC58" s="139">
        <v>37</v>
      </c>
      <c r="CD58" s="140">
        <v>83</v>
      </c>
      <c r="CE58" s="139">
        <v>17</v>
      </c>
      <c r="CF58" s="139">
        <v>9</v>
      </c>
      <c r="CG58" s="141">
        <v>26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11</v>
      </c>
      <c r="D59" s="90">
        <v>10</v>
      </c>
      <c r="E59" s="91">
        <v>21</v>
      </c>
      <c r="F59" s="90">
        <v>2</v>
      </c>
      <c r="G59" s="90">
        <v>5</v>
      </c>
      <c r="H59" s="92">
        <v>7</v>
      </c>
      <c r="J59" s="138">
        <v>12</v>
      </c>
      <c r="K59" s="139">
        <v>9</v>
      </c>
      <c r="L59" s="140">
        <v>21</v>
      </c>
      <c r="M59" s="139">
        <v>3</v>
      </c>
      <c r="N59" s="139">
        <v>5</v>
      </c>
      <c r="O59" s="141">
        <v>8</v>
      </c>
      <c r="Q59" s="138">
        <v>12</v>
      </c>
      <c r="R59" s="139">
        <v>11</v>
      </c>
      <c r="S59" s="140">
        <v>23</v>
      </c>
      <c r="T59" s="139">
        <v>3</v>
      </c>
      <c r="U59" s="139">
        <v>4</v>
      </c>
      <c r="V59" s="141">
        <v>7</v>
      </c>
      <c r="W59" s="173"/>
      <c r="X59" s="139">
        <v>12</v>
      </c>
      <c r="Y59" s="139">
        <v>12</v>
      </c>
      <c r="Z59" s="140">
        <v>24</v>
      </c>
      <c r="AA59" s="139">
        <v>3</v>
      </c>
      <c r="AB59" s="139">
        <v>3</v>
      </c>
      <c r="AC59" s="141">
        <v>6</v>
      </c>
      <c r="AD59" s="136"/>
      <c r="AE59" s="138">
        <v>11</v>
      </c>
      <c r="AF59" s="139">
        <v>14</v>
      </c>
      <c r="AG59" s="140">
        <v>25</v>
      </c>
      <c r="AH59" s="139">
        <v>4</v>
      </c>
      <c r="AI59" s="139">
        <v>3</v>
      </c>
      <c r="AJ59" s="141">
        <v>7</v>
      </c>
      <c r="AL59" s="138">
        <v>12</v>
      </c>
      <c r="AM59" s="139">
        <v>14</v>
      </c>
      <c r="AN59" s="140">
        <v>26</v>
      </c>
      <c r="AO59" s="139">
        <v>5</v>
      </c>
      <c r="AP59" s="139">
        <v>4</v>
      </c>
      <c r="AQ59" s="141">
        <v>9</v>
      </c>
      <c r="AS59" s="138">
        <v>12</v>
      </c>
      <c r="AT59" s="139">
        <v>17</v>
      </c>
      <c r="AU59" s="140">
        <v>29</v>
      </c>
      <c r="AV59" s="139">
        <v>4</v>
      </c>
      <c r="AW59" s="139">
        <v>3</v>
      </c>
      <c r="AX59" s="141">
        <v>7</v>
      </c>
      <c r="AZ59" s="138">
        <v>12</v>
      </c>
      <c r="BA59" s="139">
        <v>17</v>
      </c>
      <c r="BB59" s="140">
        <v>29</v>
      </c>
      <c r="BC59" s="139">
        <v>5</v>
      </c>
      <c r="BD59" s="139">
        <v>6</v>
      </c>
      <c r="BE59" s="141">
        <v>11</v>
      </c>
      <c r="BG59" s="138">
        <v>13</v>
      </c>
      <c r="BH59" s="139">
        <v>19</v>
      </c>
      <c r="BI59" s="140">
        <v>32</v>
      </c>
      <c r="BJ59" s="139">
        <v>6</v>
      </c>
      <c r="BK59" s="139">
        <v>5</v>
      </c>
      <c r="BL59" s="141">
        <v>11</v>
      </c>
      <c r="BM59" s="208"/>
      <c r="BN59" s="138">
        <v>14</v>
      </c>
      <c r="BO59" s="139">
        <v>18</v>
      </c>
      <c r="BP59" s="140">
        <v>32</v>
      </c>
      <c r="BQ59" s="139">
        <v>6</v>
      </c>
      <c r="BR59" s="139">
        <v>3</v>
      </c>
      <c r="BS59" s="141">
        <v>9</v>
      </c>
      <c r="BU59" s="138">
        <v>15</v>
      </c>
      <c r="BV59" s="139">
        <v>18</v>
      </c>
      <c r="BW59" s="140">
        <v>33</v>
      </c>
      <c r="BX59" s="139">
        <v>4</v>
      </c>
      <c r="BY59" s="139">
        <v>3</v>
      </c>
      <c r="BZ59" s="141">
        <v>7</v>
      </c>
      <c r="CA59" s="133"/>
      <c r="CB59" s="138">
        <v>14</v>
      </c>
      <c r="CC59" s="139">
        <v>16</v>
      </c>
      <c r="CD59" s="140">
        <v>30</v>
      </c>
      <c r="CE59" s="139">
        <v>5</v>
      </c>
      <c r="CF59" s="139">
        <v>4</v>
      </c>
      <c r="CG59" s="141">
        <v>9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71</v>
      </c>
      <c r="D62" s="90">
        <v>70</v>
      </c>
      <c r="E62" s="91">
        <v>141</v>
      </c>
      <c r="F62" s="90">
        <v>18</v>
      </c>
      <c r="G62" s="90">
        <v>25</v>
      </c>
      <c r="H62" s="92">
        <v>43</v>
      </c>
      <c r="J62" s="138">
        <v>69</v>
      </c>
      <c r="K62" s="139">
        <v>69</v>
      </c>
      <c r="L62" s="140">
        <v>138</v>
      </c>
      <c r="M62" s="139">
        <v>16</v>
      </c>
      <c r="N62" s="139">
        <v>24</v>
      </c>
      <c r="O62" s="141">
        <v>40</v>
      </c>
      <c r="Q62" s="138">
        <v>73</v>
      </c>
      <c r="R62" s="139">
        <v>72</v>
      </c>
      <c r="S62" s="140">
        <v>145</v>
      </c>
      <c r="T62" s="139">
        <v>19</v>
      </c>
      <c r="U62" s="139">
        <v>23</v>
      </c>
      <c r="V62" s="141">
        <v>42</v>
      </c>
      <c r="W62" s="173"/>
      <c r="X62" s="139">
        <v>71</v>
      </c>
      <c r="Y62" s="139">
        <v>75</v>
      </c>
      <c r="Z62" s="140">
        <v>146</v>
      </c>
      <c r="AA62" s="139">
        <v>15</v>
      </c>
      <c r="AB62" s="139">
        <v>22</v>
      </c>
      <c r="AC62" s="141">
        <v>37</v>
      </c>
      <c r="AD62" s="136"/>
      <c r="AE62" s="138">
        <v>64</v>
      </c>
      <c r="AF62" s="139">
        <v>73</v>
      </c>
      <c r="AG62" s="140">
        <v>137</v>
      </c>
      <c r="AH62" s="139">
        <v>12</v>
      </c>
      <c r="AI62" s="139">
        <v>20</v>
      </c>
      <c r="AJ62" s="141">
        <v>32</v>
      </c>
      <c r="AL62" s="138">
        <v>67</v>
      </c>
      <c r="AM62" s="139">
        <v>72</v>
      </c>
      <c r="AN62" s="140">
        <v>139</v>
      </c>
      <c r="AO62" s="139">
        <v>14</v>
      </c>
      <c r="AP62" s="139">
        <v>18</v>
      </c>
      <c r="AQ62" s="141">
        <v>32</v>
      </c>
      <c r="AS62" s="138">
        <v>71</v>
      </c>
      <c r="AT62" s="139">
        <v>69</v>
      </c>
      <c r="AU62" s="140">
        <v>140</v>
      </c>
      <c r="AV62" s="139">
        <v>20</v>
      </c>
      <c r="AW62" s="139">
        <v>19</v>
      </c>
      <c r="AX62" s="141">
        <v>39</v>
      </c>
      <c r="AZ62" s="138">
        <v>76</v>
      </c>
      <c r="BA62" s="139">
        <v>71</v>
      </c>
      <c r="BB62" s="140">
        <v>147</v>
      </c>
      <c r="BC62" s="139">
        <v>26</v>
      </c>
      <c r="BD62" s="139">
        <v>21</v>
      </c>
      <c r="BE62" s="141">
        <v>47</v>
      </c>
      <c r="BG62" s="138">
        <v>73</v>
      </c>
      <c r="BH62" s="139">
        <v>74</v>
      </c>
      <c r="BI62" s="140">
        <v>147</v>
      </c>
      <c r="BJ62" s="139">
        <v>21</v>
      </c>
      <c r="BK62" s="139">
        <v>20</v>
      </c>
      <c r="BL62" s="141">
        <v>41</v>
      </c>
      <c r="BM62" s="208"/>
      <c r="BN62" s="138">
        <v>70</v>
      </c>
      <c r="BO62" s="139">
        <v>69</v>
      </c>
      <c r="BP62" s="140">
        <v>139</v>
      </c>
      <c r="BQ62" s="139">
        <v>19</v>
      </c>
      <c r="BR62" s="139">
        <v>16</v>
      </c>
      <c r="BS62" s="141">
        <v>35</v>
      </c>
      <c r="BU62" s="138">
        <v>78</v>
      </c>
      <c r="BV62" s="139">
        <v>70</v>
      </c>
      <c r="BW62" s="140">
        <v>148</v>
      </c>
      <c r="BX62" s="139">
        <v>19</v>
      </c>
      <c r="BY62" s="139">
        <v>13</v>
      </c>
      <c r="BZ62" s="141">
        <v>32</v>
      </c>
      <c r="CA62" s="133"/>
      <c r="CB62" s="138">
        <v>76</v>
      </c>
      <c r="CC62" s="139">
        <v>77</v>
      </c>
      <c r="CD62" s="140">
        <v>153</v>
      </c>
      <c r="CE62" s="139">
        <v>21</v>
      </c>
      <c r="CF62" s="139">
        <v>16</v>
      </c>
      <c r="CG62" s="141">
        <v>37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1631</v>
      </c>
      <c r="D63" s="95">
        <v>2621</v>
      </c>
      <c r="E63" s="124">
        <v>4252</v>
      </c>
      <c r="F63" s="95">
        <v>630</v>
      </c>
      <c r="G63" s="95">
        <v>1069</v>
      </c>
      <c r="H63" s="125">
        <v>1699</v>
      </c>
      <c r="J63" s="155">
        <v>1636</v>
      </c>
      <c r="K63" s="156">
        <v>2646</v>
      </c>
      <c r="L63" s="164">
        <v>4282</v>
      </c>
      <c r="M63" s="156">
        <v>610</v>
      </c>
      <c r="N63" s="156">
        <v>1040</v>
      </c>
      <c r="O63" s="157">
        <v>1650</v>
      </c>
      <c r="Q63" s="155">
        <v>1676</v>
      </c>
      <c r="R63" s="156">
        <v>2665</v>
      </c>
      <c r="S63" s="164">
        <v>4341</v>
      </c>
      <c r="T63" s="156">
        <v>592</v>
      </c>
      <c r="U63" s="156">
        <v>995</v>
      </c>
      <c r="V63" s="157">
        <v>1587</v>
      </c>
      <c r="W63" s="173"/>
      <c r="X63" s="156">
        <v>1679</v>
      </c>
      <c r="Y63" s="156">
        <v>2670</v>
      </c>
      <c r="Z63" s="164">
        <v>4349</v>
      </c>
      <c r="AA63" s="156">
        <v>613</v>
      </c>
      <c r="AB63" s="156">
        <v>1017</v>
      </c>
      <c r="AC63" s="157">
        <v>1630</v>
      </c>
      <c r="AD63" s="175"/>
      <c r="AE63" s="155">
        <v>1650</v>
      </c>
      <c r="AF63" s="156">
        <v>2662</v>
      </c>
      <c r="AG63" s="164">
        <v>4312</v>
      </c>
      <c r="AH63" s="156">
        <v>587</v>
      </c>
      <c r="AI63" s="156">
        <v>1001</v>
      </c>
      <c r="AJ63" s="157">
        <v>1588</v>
      </c>
      <c r="AL63" s="155">
        <v>1656</v>
      </c>
      <c r="AM63" s="156">
        <v>2702</v>
      </c>
      <c r="AN63" s="164">
        <v>4358</v>
      </c>
      <c r="AO63" s="156">
        <v>554</v>
      </c>
      <c r="AP63" s="156">
        <v>952</v>
      </c>
      <c r="AQ63" s="157">
        <v>1506</v>
      </c>
      <c r="AS63" s="155">
        <v>1645</v>
      </c>
      <c r="AT63" s="156">
        <v>2717</v>
      </c>
      <c r="AU63" s="164">
        <v>4362</v>
      </c>
      <c r="AV63" s="156">
        <v>560</v>
      </c>
      <c r="AW63" s="156">
        <v>955</v>
      </c>
      <c r="AX63" s="157">
        <v>1515</v>
      </c>
      <c r="AZ63" s="155">
        <v>1642</v>
      </c>
      <c r="BA63" s="156">
        <v>2704</v>
      </c>
      <c r="BB63" s="164">
        <v>4346</v>
      </c>
      <c r="BC63" s="156">
        <v>591</v>
      </c>
      <c r="BD63" s="156">
        <v>982</v>
      </c>
      <c r="BE63" s="157">
        <v>1573</v>
      </c>
      <c r="BG63" s="155">
        <v>1674</v>
      </c>
      <c r="BH63" s="156">
        <v>2739</v>
      </c>
      <c r="BI63" s="164">
        <v>4413</v>
      </c>
      <c r="BJ63" s="156">
        <v>569</v>
      </c>
      <c r="BK63" s="156">
        <v>963</v>
      </c>
      <c r="BL63" s="157">
        <v>1532</v>
      </c>
      <c r="BM63" s="208"/>
      <c r="BN63" s="155">
        <v>1633</v>
      </c>
      <c r="BO63" s="156">
        <v>2707</v>
      </c>
      <c r="BP63" s="164">
        <v>4340</v>
      </c>
      <c r="BQ63" s="156">
        <v>570</v>
      </c>
      <c r="BR63" s="156">
        <v>986</v>
      </c>
      <c r="BS63" s="157">
        <v>1556</v>
      </c>
      <c r="BU63" s="155">
        <v>1669</v>
      </c>
      <c r="BV63" s="156">
        <v>2718</v>
      </c>
      <c r="BW63" s="164">
        <v>4387</v>
      </c>
      <c r="BX63" s="156">
        <v>573</v>
      </c>
      <c r="BY63" s="156">
        <v>981</v>
      </c>
      <c r="BZ63" s="157">
        <v>1554</v>
      </c>
      <c r="CA63" s="133"/>
      <c r="CB63" s="155">
        <v>1642</v>
      </c>
      <c r="CC63" s="156">
        <v>2724</v>
      </c>
      <c r="CD63" s="164">
        <v>4366</v>
      </c>
      <c r="CE63" s="156">
        <v>617</v>
      </c>
      <c r="CF63" s="156">
        <v>993</v>
      </c>
      <c r="CG63" s="157">
        <v>1610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3597</v>
      </c>
      <c r="D64" s="126">
        <v>5110</v>
      </c>
      <c r="E64" s="126">
        <v>8707</v>
      </c>
      <c r="F64" s="126">
        <v>1290</v>
      </c>
      <c r="G64" s="126">
        <v>1974</v>
      </c>
      <c r="H64" s="127">
        <v>3264</v>
      </c>
      <c r="J64" s="166">
        <v>3619</v>
      </c>
      <c r="K64" s="166">
        <v>5154</v>
      </c>
      <c r="L64" s="166">
        <v>8773</v>
      </c>
      <c r="M64" s="166">
        <v>1258</v>
      </c>
      <c r="N64" s="166">
        <v>1942</v>
      </c>
      <c r="O64" s="167">
        <v>3200</v>
      </c>
      <c r="Q64" s="166">
        <v>3684</v>
      </c>
      <c r="R64" s="166">
        <v>5197</v>
      </c>
      <c r="S64" s="166">
        <v>8881</v>
      </c>
      <c r="T64" s="166">
        <v>1236</v>
      </c>
      <c r="U64" s="166">
        <v>1878</v>
      </c>
      <c r="V64" s="167">
        <v>3114</v>
      </c>
      <c r="W64" s="176"/>
      <c r="X64" s="179">
        <v>3670</v>
      </c>
      <c r="Y64" s="166">
        <v>5225</v>
      </c>
      <c r="Z64" s="166">
        <v>8895</v>
      </c>
      <c r="AA64" s="166">
        <v>1266</v>
      </c>
      <c r="AB64" s="166">
        <v>1886</v>
      </c>
      <c r="AC64" s="167">
        <v>3152</v>
      </c>
      <c r="AD64" s="175"/>
      <c r="AE64" s="166">
        <v>3636</v>
      </c>
      <c r="AF64" s="166">
        <v>5189</v>
      </c>
      <c r="AG64" s="166">
        <v>8825</v>
      </c>
      <c r="AH64" s="166">
        <v>1207</v>
      </c>
      <c r="AI64" s="166">
        <v>1870</v>
      </c>
      <c r="AJ64" s="167">
        <v>3077</v>
      </c>
      <c r="AL64" s="166">
        <v>3702</v>
      </c>
      <c r="AM64" s="166">
        <v>5301</v>
      </c>
      <c r="AN64" s="166">
        <v>9003</v>
      </c>
      <c r="AO64" s="166">
        <v>1153</v>
      </c>
      <c r="AP64" s="166">
        <v>1798</v>
      </c>
      <c r="AQ64" s="167">
        <v>2951</v>
      </c>
      <c r="AS64" s="166">
        <v>3689</v>
      </c>
      <c r="AT64" s="166">
        <v>5370</v>
      </c>
      <c r="AU64" s="166">
        <v>9059</v>
      </c>
      <c r="AV64" s="166">
        <v>1200</v>
      </c>
      <c r="AW64" s="166">
        <v>1833</v>
      </c>
      <c r="AX64" s="167">
        <v>3033</v>
      </c>
      <c r="AZ64" s="166">
        <v>3640</v>
      </c>
      <c r="BA64" s="166">
        <v>5334</v>
      </c>
      <c r="BB64" s="166">
        <v>8974</v>
      </c>
      <c r="BC64" s="166">
        <v>1265</v>
      </c>
      <c r="BD64" s="166">
        <v>1894</v>
      </c>
      <c r="BE64" s="167">
        <v>3159</v>
      </c>
      <c r="BG64" s="166">
        <v>3715</v>
      </c>
      <c r="BH64" s="166">
        <v>5408</v>
      </c>
      <c r="BI64" s="166">
        <v>9123</v>
      </c>
      <c r="BJ64" s="166">
        <v>1241</v>
      </c>
      <c r="BK64" s="166">
        <v>1821</v>
      </c>
      <c r="BL64" s="167">
        <v>3062</v>
      </c>
      <c r="BM64" s="181"/>
      <c r="BN64" s="166">
        <v>3697</v>
      </c>
      <c r="BO64" s="166">
        <v>5331</v>
      </c>
      <c r="BP64" s="166">
        <v>9028</v>
      </c>
      <c r="BQ64" s="166">
        <v>1230</v>
      </c>
      <c r="BR64" s="166">
        <v>1857</v>
      </c>
      <c r="BS64" s="167">
        <v>3087</v>
      </c>
      <c r="BU64" s="166">
        <v>3802</v>
      </c>
      <c r="BV64" s="166">
        <v>5397</v>
      </c>
      <c r="BW64" s="166">
        <v>9199</v>
      </c>
      <c r="BX64" s="166">
        <v>1239</v>
      </c>
      <c r="BY64" s="166">
        <v>1831</v>
      </c>
      <c r="BZ64" s="167">
        <v>3070</v>
      </c>
      <c r="CA64" s="135"/>
      <c r="CB64" s="166">
        <v>3763</v>
      </c>
      <c r="CC64" s="166">
        <v>5381</v>
      </c>
      <c r="CD64" s="166">
        <v>9144</v>
      </c>
      <c r="CE64" s="166">
        <v>1344</v>
      </c>
      <c r="CF64" s="166">
        <v>1879</v>
      </c>
      <c r="CG64" s="167">
        <v>3223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3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22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52</v>
      </c>
      <c r="D5" s="90">
        <v>19</v>
      </c>
      <c r="E5" s="91">
        <v>71</v>
      </c>
      <c r="F5" s="90">
        <v>38</v>
      </c>
      <c r="G5" s="90">
        <v>14</v>
      </c>
      <c r="H5" s="92">
        <v>52</v>
      </c>
      <c r="J5" s="138">
        <v>53</v>
      </c>
      <c r="K5" s="139">
        <v>21</v>
      </c>
      <c r="L5" s="140">
        <v>74</v>
      </c>
      <c r="M5" s="139">
        <v>33</v>
      </c>
      <c r="N5" s="139">
        <v>16</v>
      </c>
      <c r="O5" s="141">
        <v>49</v>
      </c>
      <c r="P5" s="93"/>
      <c r="Q5" s="138">
        <v>58</v>
      </c>
      <c r="R5" s="139">
        <v>20</v>
      </c>
      <c r="S5" s="140">
        <v>78</v>
      </c>
      <c r="T5" s="139">
        <v>28</v>
      </c>
      <c r="U5" s="139">
        <v>14</v>
      </c>
      <c r="V5" s="141">
        <v>42</v>
      </c>
      <c r="W5" s="173"/>
      <c r="X5" s="139">
        <v>57</v>
      </c>
      <c r="Y5" s="139">
        <v>19</v>
      </c>
      <c r="Z5" s="140">
        <v>76</v>
      </c>
      <c r="AA5" s="139">
        <v>31</v>
      </c>
      <c r="AB5" s="139">
        <v>15</v>
      </c>
      <c r="AC5" s="141">
        <v>46</v>
      </c>
      <c r="AD5" s="175"/>
      <c r="AE5" s="138">
        <v>56</v>
      </c>
      <c r="AF5" s="139">
        <v>23</v>
      </c>
      <c r="AG5" s="140">
        <v>79</v>
      </c>
      <c r="AH5" s="139">
        <v>34</v>
      </c>
      <c r="AI5" s="139">
        <v>19</v>
      </c>
      <c r="AJ5" s="141">
        <v>53</v>
      </c>
      <c r="AK5" s="93"/>
      <c r="AL5" s="138">
        <v>67</v>
      </c>
      <c r="AM5" s="139">
        <v>26</v>
      </c>
      <c r="AN5" s="140">
        <v>93</v>
      </c>
      <c r="AO5" s="139">
        <v>39</v>
      </c>
      <c r="AP5" s="139">
        <v>16</v>
      </c>
      <c r="AQ5" s="141">
        <v>55</v>
      </c>
      <c r="AS5" s="138">
        <v>63</v>
      </c>
      <c r="AT5" s="139">
        <v>27</v>
      </c>
      <c r="AU5" s="140">
        <v>90</v>
      </c>
      <c r="AV5" s="139">
        <v>34</v>
      </c>
      <c r="AW5" s="139">
        <v>14</v>
      </c>
      <c r="AX5" s="141">
        <v>48</v>
      </c>
      <c r="AZ5" s="138">
        <v>56</v>
      </c>
      <c r="BA5" s="139">
        <v>26</v>
      </c>
      <c r="BB5" s="140">
        <v>82</v>
      </c>
      <c r="BC5" s="139">
        <v>36</v>
      </c>
      <c r="BD5" s="139">
        <v>16</v>
      </c>
      <c r="BE5" s="141">
        <v>52</v>
      </c>
      <c r="BG5" s="138">
        <v>52</v>
      </c>
      <c r="BH5" s="139">
        <v>29</v>
      </c>
      <c r="BI5" s="140">
        <v>81</v>
      </c>
      <c r="BJ5" s="139">
        <v>32</v>
      </c>
      <c r="BK5" s="139">
        <v>21</v>
      </c>
      <c r="BL5" s="141">
        <v>53</v>
      </c>
      <c r="BM5" s="204"/>
      <c r="BN5" s="138">
        <v>51</v>
      </c>
      <c r="BO5" s="139">
        <v>31</v>
      </c>
      <c r="BP5" s="140">
        <v>82</v>
      </c>
      <c r="BQ5" s="139">
        <v>30</v>
      </c>
      <c r="BR5" s="139">
        <v>25</v>
      </c>
      <c r="BS5" s="141">
        <v>55</v>
      </c>
      <c r="BU5" s="138">
        <v>58</v>
      </c>
      <c r="BV5" s="139">
        <v>28</v>
      </c>
      <c r="BW5" s="140">
        <v>86</v>
      </c>
      <c r="BX5" s="139">
        <v>36</v>
      </c>
      <c r="BY5" s="139">
        <v>22</v>
      </c>
      <c r="BZ5" s="141">
        <v>58</v>
      </c>
      <c r="CA5" s="133"/>
      <c r="CB5" s="138">
        <v>49</v>
      </c>
      <c r="CC5" s="139">
        <v>21</v>
      </c>
      <c r="CD5" s="140">
        <v>70</v>
      </c>
      <c r="CE5" s="139">
        <v>34</v>
      </c>
      <c r="CF5" s="139">
        <v>19</v>
      </c>
      <c r="CG5" s="141">
        <v>53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182</v>
      </c>
      <c r="D6" s="90">
        <v>169</v>
      </c>
      <c r="E6" s="91">
        <v>351</v>
      </c>
      <c r="F6" s="90">
        <v>85</v>
      </c>
      <c r="G6" s="90">
        <v>69</v>
      </c>
      <c r="H6" s="92">
        <v>154</v>
      </c>
      <c r="J6" s="138">
        <v>176</v>
      </c>
      <c r="K6" s="139">
        <v>177</v>
      </c>
      <c r="L6" s="140">
        <v>353</v>
      </c>
      <c r="M6" s="139">
        <v>84</v>
      </c>
      <c r="N6" s="139">
        <v>80</v>
      </c>
      <c r="O6" s="141">
        <v>164</v>
      </c>
      <c r="Q6" s="138">
        <v>173</v>
      </c>
      <c r="R6" s="139">
        <v>173</v>
      </c>
      <c r="S6" s="140">
        <v>346</v>
      </c>
      <c r="T6" s="139">
        <v>76</v>
      </c>
      <c r="U6" s="139">
        <v>75</v>
      </c>
      <c r="V6" s="141">
        <v>151</v>
      </c>
      <c r="W6" s="173"/>
      <c r="X6" s="139">
        <v>180</v>
      </c>
      <c r="Y6" s="139">
        <v>181</v>
      </c>
      <c r="Z6" s="140">
        <v>361</v>
      </c>
      <c r="AA6" s="139">
        <v>69</v>
      </c>
      <c r="AB6" s="139">
        <v>67</v>
      </c>
      <c r="AC6" s="141">
        <v>136</v>
      </c>
      <c r="AD6" s="175"/>
      <c r="AE6" s="138">
        <v>182</v>
      </c>
      <c r="AF6" s="139">
        <v>187</v>
      </c>
      <c r="AG6" s="140">
        <v>369</v>
      </c>
      <c r="AH6" s="139">
        <v>67</v>
      </c>
      <c r="AI6" s="139">
        <v>67</v>
      </c>
      <c r="AJ6" s="141">
        <v>134</v>
      </c>
      <c r="AL6" s="138">
        <v>200</v>
      </c>
      <c r="AM6" s="139">
        <v>194</v>
      </c>
      <c r="AN6" s="140">
        <v>394</v>
      </c>
      <c r="AO6" s="139">
        <v>72</v>
      </c>
      <c r="AP6" s="139">
        <v>52</v>
      </c>
      <c r="AQ6" s="141">
        <v>124</v>
      </c>
      <c r="AS6" s="138">
        <v>208</v>
      </c>
      <c r="AT6" s="139">
        <v>187</v>
      </c>
      <c r="AU6" s="140">
        <v>395</v>
      </c>
      <c r="AV6" s="139">
        <v>70</v>
      </c>
      <c r="AW6" s="139">
        <v>62</v>
      </c>
      <c r="AX6" s="141">
        <v>132</v>
      </c>
      <c r="AZ6" s="138">
        <v>192</v>
      </c>
      <c r="BA6" s="139">
        <v>176</v>
      </c>
      <c r="BB6" s="140">
        <v>368</v>
      </c>
      <c r="BC6" s="139">
        <v>70</v>
      </c>
      <c r="BD6" s="139">
        <v>60</v>
      </c>
      <c r="BE6" s="141">
        <v>130</v>
      </c>
      <c r="BG6" s="138">
        <v>186</v>
      </c>
      <c r="BH6" s="139">
        <v>180</v>
      </c>
      <c r="BI6" s="140">
        <v>366</v>
      </c>
      <c r="BJ6" s="139">
        <v>75</v>
      </c>
      <c r="BK6" s="139">
        <v>68</v>
      </c>
      <c r="BL6" s="141">
        <v>143</v>
      </c>
      <c r="BM6" s="205"/>
      <c r="BN6" s="138">
        <v>175</v>
      </c>
      <c r="BO6" s="139">
        <v>184</v>
      </c>
      <c r="BP6" s="140">
        <v>359</v>
      </c>
      <c r="BQ6" s="139">
        <v>74</v>
      </c>
      <c r="BR6" s="139">
        <v>66</v>
      </c>
      <c r="BS6" s="141">
        <v>140</v>
      </c>
      <c r="BU6" s="138">
        <v>193</v>
      </c>
      <c r="BV6" s="139">
        <v>202</v>
      </c>
      <c r="BW6" s="140">
        <v>395</v>
      </c>
      <c r="BX6" s="139">
        <v>77</v>
      </c>
      <c r="BY6" s="139">
        <v>66</v>
      </c>
      <c r="BZ6" s="141">
        <v>143</v>
      </c>
      <c r="CA6" s="133"/>
      <c r="CB6" s="138">
        <v>189</v>
      </c>
      <c r="CC6" s="139">
        <v>193</v>
      </c>
      <c r="CD6" s="140">
        <v>382</v>
      </c>
      <c r="CE6" s="139">
        <v>72</v>
      </c>
      <c r="CF6" s="139">
        <v>62</v>
      </c>
      <c r="CG6" s="141">
        <v>134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207</v>
      </c>
      <c r="D7" s="90">
        <v>268</v>
      </c>
      <c r="E7" s="91">
        <v>475</v>
      </c>
      <c r="F7" s="90">
        <v>82</v>
      </c>
      <c r="G7" s="90">
        <v>101</v>
      </c>
      <c r="H7" s="92">
        <v>183</v>
      </c>
      <c r="J7" s="138">
        <v>218</v>
      </c>
      <c r="K7" s="139">
        <v>291</v>
      </c>
      <c r="L7" s="140">
        <v>509</v>
      </c>
      <c r="M7" s="139">
        <v>74</v>
      </c>
      <c r="N7" s="139">
        <v>114</v>
      </c>
      <c r="O7" s="141">
        <v>188</v>
      </c>
      <c r="Q7" s="138">
        <v>211</v>
      </c>
      <c r="R7" s="139">
        <v>272</v>
      </c>
      <c r="S7" s="140">
        <v>483</v>
      </c>
      <c r="T7" s="139">
        <v>57</v>
      </c>
      <c r="U7" s="139">
        <v>93</v>
      </c>
      <c r="V7" s="141">
        <v>150</v>
      </c>
      <c r="W7" s="173"/>
      <c r="X7" s="139">
        <v>216</v>
      </c>
      <c r="Y7" s="139">
        <v>294</v>
      </c>
      <c r="Z7" s="140">
        <v>510</v>
      </c>
      <c r="AA7" s="139">
        <v>63</v>
      </c>
      <c r="AB7" s="139">
        <v>97</v>
      </c>
      <c r="AC7" s="141">
        <v>160</v>
      </c>
      <c r="AD7" s="175"/>
      <c r="AE7" s="138">
        <v>215</v>
      </c>
      <c r="AF7" s="139">
        <v>280</v>
      </c>
      <c r="AG7" s="140">
        <v>495</v>
      </c>
      <c r="AH7" s="139">
        <v>57</v>
      </c>
      <c r="AI7" s="139">
        <v>94</v>
      </c>
      <c r="AJ7" s="141">
        <v>151</v>
      </c>
      <c r="AL7" s="138">
        <v>220</v>
      </c>
      <c r="AM7" s="139">
        <v>287</v>
      </c>
      <c r="AN7" s="140">
        <v>507</v>
      </c>
      <c r="AO7" s="139">
        <v>59</v>
      </c>
      <c r="AP7" s="139">
        <v>91</v>
      </c>
      <c r="AQ7" s="141">
        <v>150</v>
      </c>
      <c r="AS7" s="138">
        <v>221</v>
      </c>
      <c r="AT7" s="139">
        <v>294</v>
      </c>
      <c r="AU7" s="140">
        <v>515</v>
      </c>
      <c r="AV7" s="139">
        <v>63</v>
      </c>
      <c r="AW7" s="139">
        <v>91</v>
      </c>
      <c r="AX7" s="141">
        <v>154</v>
      </c>
      <c r="AZ7" s="138">
        <v>215</v>
      </c>
      <c r="BA7" s="139">
        <v>296</v>
      </c>
      <c r="BB7" s="140">
        <v>511</v>
      </c>
      <c r="BC7" s="139">
        <v>69</v>
      </c>
      <c r="BD7" s="139">
        <v>99</v>
      </c>
      <c r="BE7" s="141">
        <v>168</v>
      </c>
      <c r="BG7" s="138">
        <v>234</v>
      </c>
      <c r="BH7" s="139">
        <v>305</v>
      </c>
      <c r="BI7" s="140">
        <v>539</v>
      </c>
      <c r="BJ7" s="139">
        <v>67</v>
      </c>
      <c r="BK7" s="139">
        <v>99</v>
      </c>
      <c r="BL7" s="141">
        <v>166</v>
      </c>
      <c r="BM7" s="205"/>
      <c r="BN7" s="138">
        <v>247</v>
      </c>
      <c r="BO7" s="139">
        <v>311</v>
      </c>
      <c r="BP7" s="140">
        <v>558</v>
      </c>
      <c r="BQ7" s="139">
        <v>76</v>
      </c>
      <c r="BR7" s="139">
        <v>103</v>
      </c>
      <c r="BS7" s="141">
        <v>179</v>
      </c>
      <c r="BU7" s="138">
        <v>252</v>
      </c>
      <c r="BV7" s="139">
        <v>299</v>
      </c>
      <c r="BW7" s="140">
        <v>551</v>
      </c>
      <c r="BX7" s="139">
        <v>74</v>
      </c>
      <c r="BY7" s="139">
        <v>98</v>
      </c>
      <c r="BZ7" s="141">
        <v>172</v>
      </c>
      <c r="CA7" s="133"/>
      <c r="CB7" s="138">
        <v>246</v>
      </c>
      <c r="CC7" s="139">
        <v>294</v>
      </c>
      <c r="CD7" s="140">
        <v>540</v>
      </c>
      <c r="CE7" s="139">
        <v>77</v>
      </c>
      <c r="CF7" s="139">
        <v>95</v>
      </c>
      <c r="CG7" s="141">
        <v>172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208</v>
      </c>
      <c r="D8" s="90">
        <v>341</v>
      </c>
      <c r="E8" s="91">
        <v>549</v>
      </c>
      <c r="F8" s="90">
        <v>80</v>
      </c>
      <c r="G8" s="90">
        <v>120</v>
      </c>
      <c r="H8" s="92">
        <v>200</v>
      </c>
      <c r="J8" s="138">
        <v>212</v>
      </c>
      <c r="K8" s="139">
        <v>350</v>
      </c>
      <c r="L8" s="140">
        <v>562</v>
      </c>
      <c r="M8" s="139">
        <v>85</v>
      </c>
      <c r="N8" s="139">
        <v>116</v>
      </c>
      <c r="O8" s="141">
        <v>201</v>
      </c>
      <c r="Q8" s="138">
        <v>215</v>
      </c>
      <c r="R8" s="139">
        <v>339</v>
      </c>
      <c r="S8" s="140">
        <v>554</v>
      </c>
      <c r="T8" s="139">
        <v>71</v>
      </c>
      <c r="U8" s="139">
        <v>111</v>
      </c>
      <c r="V8" s="141">
        <v>182</v>
      </c>
      <c r="W8" s="173"/>
      <c r="X8" s="139">
        <v>216</v>
      </c>
      <c r="Y8" s="139">
        <v>336</v>
      </c>
      <c r="Z8" s="140">
        <v>552</v>
      </c>
      <c r="AA8" s="139">
        <v>74</v>
      </c>
      <c r="AB8" s="139">
        <v>116</v>
      </c>
      <c r="AC8" s="141">
        <v>190</v>
      </c>
      <c r="AD8" s="175"/>
      <c r="AE8" s="138">
        <v>206</v>
      </c>
      <c r="AF8" s="139">
        <v>339</v>
      </c>
      <c r="AG8" s="140">
        <v>545</v>
      </c>
      <c r="AH8" s="139">
        <v>73</v>
      </c>
      <c r="AI8" s="139">
        <v>120</v>
      </c>
      <c r="AJ8" s="141">
        <v>193</v>
      </c>
      <c r="AL8" s="138">
        <v>208</v>
      </c>
      <c r="AM8" s="139">
        <v>339</v>
      </c>
      <c r="AN8" s="140">
        <v>547</v>
      </c>
      <c r="AO8" s="139">
        <v>64</v>
      </c>
      <c r="AP8" s="139">
        <v>110</v>
      </c>
      <c r="AQ8" s="141">
        <v>174</v>
      </c>
      <c r="AS8" s="138">
        <v>206</v>
      </c>
      <c r="AT8" s="139">
        <v>330</v>
      </c>
      <c r="AU8" s="140">
        <v>536</v>
      </c>
      <c r="AV8" s="139">
        <v>70</v>
      </c>
      <c r="AW8" s="139">
        <v>110</v>
      </c>
      <c r="AX8" s="141">
        <v>180</v>
      </c>
      <c r="AZ8" s="138">
        <v>208</v>
      </c>
      <c r="BA8" s="139">
        <v>336</v>
      </c>
      <c r="BB8" s="140">
        <v>544</v>
      </c>
      <c r="BC8" s="139">
        <v>71</v>
      </c>
      <c r="BD8" s="139">
        <v>120</v>
      </c>
      <c r="BE8" s="141">
        <v>191</v>
      </c>
      <c r="BG8" s="138">
        <v>216</v>
      </c>
      <c r="BH8" s="139">
        <v>342</v>
      </c>
      <c r="BI8" s="140">
        <v>558</v>
      </c>
      <c r="BJ8" s="139">
        <v>69</v>
      </c>
      <c r="BK8" s="139">
        <v>106</v>
      </c>
      <c r="BL8" s="141">
        <v>175</v>
      </c>
      <c r="BM8" s="205"/>
      <c r="BN8" s="138">
        <v>223</v>
      </c>
      <c r="BO8" s="139">
        <v>347</v>
      </c>
      <c r="BP8" s="140">
        <v>570</v>
      </c>
      <c r="BQ8" s="139">
        <v>76</v>
      </c>
      <c r="BR8" s="139">
        <v>108</v>
      </c>
      <c r="BS8" s="141">
        <v>184</v>
      </c>
      <c r="BU8" s="138">
        <v>238</v>
      </c>
      <c r="BV8" s="139">
        <v>337</v>
      </c>
      <c r="BW8" s="140">
        <v>575</v>
      </c>
      <c r="BX8" s="139">
        <v>69</v>
      </c>
      <c r="BY8" s="139">
        <v>99</v>
      </c>
      <c r="BZ8" s="141">
        <v>168</v>
      </c>
      <c r="CA8" s="133"/>
      <c r="CB8" s="138">
        <v>221</v>
      </c>
      <c r="CC8" s="139">
        <v>338</v>
      </c>
      <c r="CD8" s="140">
        <v>559</v>
      </c>
      <c r="CE8" s="139">
        <v>70</v>
      </c>
      <c r="CF8" s="139">
        <v>96</v>
      </c>
      <c r="CG8" s="141">
        <v>166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261</v>
      </c>
      <c r="D9" s="90">
        <v>404</v>
      </c>
      <c r="E9" s="91">
        <v>665</v>
      </c>
      <c r="F9" s="90">
        <v>90</v>
      </c>
      <c r="G9" s="90">
        <v>137</v>
      </c>
      <c r="H9" s="92">
        <v>227</v>
      </c>
      <c r="J9" s="138">
        <v>267</v>
      </c>
      <c r="K9" s="139">
        <v>405</v>
      </c>
      <c r="L9" s="140">
        <v>672</v>
      </c>
      <c r="M9" s="139">
        <v>87</v>
      </c>
      <c r="N9" s="139">
        <v>128</v>
      </c>
      <c r="O9" s="141">
        <v>215</v>
      </c>
      <c r="Q9" s="138">
        <v>268</v>
      </c>
      <c r="R9" s="139">
        <v>400</v>
      </c>
      <c r="S9" s="140">
        <v>668</v>
      </c>
      <c r="T9" s="139">
        <v>79</v>
      </c>
      <c r="U9" s="139">
        <v>118</v>
      </c>
      <c r="V9" s="141">
        <v>197</v>
      </c>
      <c r="W9" s="173"/>
      <c r="X9" s="139">
        <v>263</v>
      </c>
      <c r="Y9" s="139">
        <v>401</v>
      </c>
      <c r="Z9" s="140">
        <v>664</v>
      </c>
      <c r="AA9" s="139">
        <v>78</v>
      </c>
      <c r="AB9" s="139">
        <v>112</v>
      </c>
      <c r="AC9" s="141">
        <v>190</v>
      </c>
      <c r="AD9" s="175"/>
      <c r="AE9" s="138">
        <v>253</v>
      </c>
      <c r="AF9" s="139">
        <v>400</v>
      </c>
      <c r="AG9" s="140">
        <v>653</v>
      </c>
      <c r="AH9" s="139">
        <v>77</v>
      </c>
      <c r="AI9" s="139">
        <v>121</v>
      </c>
      <c r="AJ9" s="141">
        <v>198</v>
      </c>
      <c r="AL9" s="138">
        <v>261</v>
      </c>
      <c r="AM9" s="139">
        <v>400</v>
      </c>
      <c r="AN9" s="140">
        <v>661</v>
      </c>
      <c r="AO9" s="139">
        <v>80</v>
      </c>
      <c r="AP9" s="139">
        <v>121</v>
      </c>
      <c r="AQ9" s="141">
        <v>201</v>
      </c>
      <c r="AS9" s="138">
        <v>257</v>
      </c>
      <c r="AT9" s="139">
        <v>392</v>
      </c>
      <c r="AU9" s="140">
        <v>649</v>
      </c>
      <c r="AV9" s="139">
        <v>79</v>
      </c>
      <c r="AW9" s="139">
        <v>113</v>
      </c>
      <c r="AX9" s="141">
        <v>192</v>
      </c>
      <c r="AZ9" s="138">
        <v>249</v>
      </c>
      <c r="BA9" s="139">
        <v>386</v>
      </c>
      <c r="BB9" s="140">
        <v>635</v>
      </c>
      <c r="BC9" s="139">
        <v>90</v>
      </c>
      <c r="BD9" s="139">
        <v>118</v>
      </c>
      <c r="BE9" s="141">
        <v>208</v>
      </c>
      <c r="BG9" s="138">
        <v>264</v>
      </c>
      <c r="BH9" s="139">
        <v>408</v>
      </c>
      <c r="BI9" s="140">
        <v>672</v>
      </c>
      <c r="BJ9" s="139">
        <v>78</v>
      </c>
      <c r="BK9" s="139">
        <v>99</v>
      </c>
      <c r="BL9" s="141">
        <v>177</v>
      </c>
      <c r="BM9" s="205"/>
      <c r="BN9" s="138">
        <v>256</v>
      </c>
      <c r="BO9" s="139">
        <v>402</v>
      </c>
      <c r="BP9" s="140">
        <v>658</v>
      </c>
      <c r="BQ9" s="139">
        <v>84</v>
      </c>
      <c r="BR9" s="139">
        <v>115</v>
      </c>
      <c r="BS9" s="141">
        <v>199</v>
      </c>
      <c r="BU9" s="138">
        <v>270</v>
      </c>
      <c r="BV9" s="139">
        <v>410</v>
      </c>
      <c r="BW9" s="140">
        <v>680</v>
      </c>
      <c r="BX9" s="139">
        <v>84</v>
      </c>
      <c r="BY9" s="139">
        <v>115</v>
      </c>
      <c r="BZ9" s="141">
        <v>199</v>
      </c>
      <c r="CA9" s="133"/>
      <c r="CB9" s="138">
        <v>253</v>
      </c>
      <c r="CC9" s="139">
        <v>391</v>
      </c>
      <c r="CD9" s="140">
        <v>644</v>
      </c>
      <c r="CE9" s="139">
        <v>85</v>
      </c>
      <c r="CF9" s="139">
        <v>119</v>
      </c>
      <c r="CG9" s="141">
        <v>204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326</v>
      </c>
      <c r="D10" s="90">
        <v>431</v>
      </c>
      <c r="E10" s="91">
        <v>757</v>
      </c>
      <c r="F10" s="90">
        <v>101</v>
      </c>
      <c r="G10" s="90">
        <v>142</v>
      </c>
      <c r="H10" s="92">
        <v>243</v>
      </c>
      <c r="J10" s="138">
        <v>321</v>
      </c>
      <c r="K10" s="139">
        <v>424</v>
      </c>
      <c r="L10" s="140">
        <v>745</v>
      </c>
      <c r="M10" s="139">
        <v>104</v>
      </c>
      <c r="N10" s="139">
        <v>147</v>
      </c>
      <c r="O10" s="141">
        <v>251</v>
      </c>
      <c r="Q10" s="138">
        <v>330</v>
      </c>
      <c r="R10" s="139">
        <v>425</v>
      </c>
      <c r="S10" s="140">
        <v>755</v>
      </c>
      <c r="T10" s="139">
        <v>90</v>
      </c>
      <c r="U10" s="139">
        <v>125</v>
      </c>
      <c r="V10" s="141">
        <v>215</v>
      </c>
      <c r="W10" s="173"/>
      <c r="X10" s="139">
        <v>333</v>
      </c>
      <c r="Y10" s="139">
        <v>431</v>
      </c>
      <c r="Z10" s="140">
        <v>764</v>
      </c>
      <c r="AA10" s="139">
        <v>100</v>
      </c>
      <c r="AB10" s="139">
        <v>129</v>
      </c>
      <c r="AC10" s="141">
        <v>229</v>
      </c>
      <c r="AD10" s="175"/>
      <c r="AE10" s="138">
        <v>324</v>
      </c>
      <c r="AF10" s="139">
        <v>438</v>
      </c>
      <c r="AG10" s="140">
        <v>762</v>
      </c>
      <c r="AH10" s="139">
        <v>94</v>
      </c>
      <c r="AI10" s="139">
        <v>125</v>
      </c>
      <c r="AJ10" s="141">
        <v>219</v>
      </c>
      <c r="AL10" s="138">
        <v>321</v>
      </c>
      <c r="AM10" s="139">
        <v>431</v>
      </c>
      <c r="AN10" s="140">
        <v>752</v>
      </c>
      <c r="AO10" s="139">
        <v>74</v>
      </c>
      <c r="AP10" s="139">
        <v>126</v>
      </c>
      <c r="AQ10" s="141">
        <v>200</v>
      </c>
      <c r="AS10" s="138">
        <v>343</v>
      </c>
      <c r="AT10" s="139">
        <v>431</v>
      </c>
      <c r="AU10" s="140">
        <v>774</v>
      </c>
      <c r="AV10" s="139">
        <v>84</v>
      </c>
      <c r="AW10" s="139">
        <v>125</v>
      </c>
      <c r="AX10" s="141">
        <v>209</v>
      </c>
      <c r="AZ10" s="138">
        <v>345</v>
      </c>
      <c r="BA10" s="139">
        <v>431</v>
      </c>
      <c r="BB10" s="140">
        <v>776</v>
      </c>
      <c r="BC10" s="139">
        <v>97</v>
      </c>
      <c r="BD10" s="139">
        <v>125</v>
      </c>
      <c r="BE10" s="141">
        <v>222</v>
      </c>
      <c r="BG10" s="138">
        <v>345</v>
      </c>
      <c r="BH10" s="139">
        <v>442</v>
      </c>
      <c r="BI10" s="140">
        <v>787</v>
      </c>
      <c r="BJ10" s="139">
        <v>92</v>
      </c>
      <c r="BK10" s="139">
        <v>122</v>
      </c>
      <c r="BL10" s="141">
        <v>214</v>
      </c>
      <c r="BM10" s="205"/>
      <c r="BN10" s="138">
        <v>337</v>
      </c>
      <c r="BO10" s="139">
        <v>429</v>
      </c>
      <c r="BP10" s="140">
        <v>766</v>
      </c>
      <c r="BQ10" s="139">
        <v>95</v>
      </c>
      <c r="BR10" s="139">
        <v>119</v>
      </c>
      <c r="BS10" s="141">
        <v>214</v>
      </c>
      <c r="BU10" s="138">
        <v>339</v>
      </c>
      <c r="BV10" s="139">
        <v>439</v>
      </c>
      <c r="BW10" s="140">
        <v>778</v>
      </c>
      <c r="BX10" s="139">
        <v>87</v>
      </c>
      <c r="BY10" s="139">
        <v>119</v>
      </c>
      <c r="BZ10" s="141">
        <v>206</v>
      </c>
      <c r="CA10" s="133"/>
      <c r="CB10" s="138">
        <v>330</v>
      </c>
      <c r="CC10" s="139">
        <v>435</v>
      </c>
      <c r="CD10" s="140">
        <v>765</v>
      </c>
      <c r="CE10" s="139">
        <v>83</v>
      </c>
      <c r="CF10" s="139">
        <v>132</v>
      </c>
      <c r="CG10" s="141">
        <v>215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318</v>
      </c>
      <c r="D11" s="90">
        <v>441</v>
      </c>
      <c r="E11" s="91">
        <v>759</v>
      </c>
      <c r="F11" s="90">
        <v>108</v>
      </c>
      <c r="G11" s="90">
        <v>169</v>
      </c>
      <c r="H11" s="92">
        <v>277</v>
      </c>
      <c r="J11" s="138">
        <v>319</v>
      </c>
      <c r="K11" s="139">
        <v>447</v>
      </c>
      <c r="L11" s="140">
        <v>766</v>
      </c>
      <c r="M11" s="139">
        <v>109</v>
      </c>
      <c r="N11" s="139">
        <v>166</v>
      </c>
      <c r="O11" s="141">
        <v>275</v>
      </c>
      <c r="Q11" s="138">
        <v>316</v>
      </c>
      <c r="R11" s="139">
        <v>440</v>
      </c>
      <c r="S11" s="140">
        <v>756</v>
      </c>
      <c r="T11" s="139">
        <v>96</v>
      </c>
      <c r="U11" s="139">
        <v>156</v>
      </c>
      <c r="V11" s="141">
        <v>252</v>
      </c>
      <c r="W11" s="173"/>
      <c r="X11" s="139">
        <v>315</v>
      </c>
      <c r="Y11" s="139">
        <v>439</v>
      </c>
      <c r="Z11" s="140">
        <v>754</v>
      </c>
      <c r="AA11" s="139">
        <v>100</v>
      </c>
      <c r="AB11" s="139">
        <v>156</v>
      </c>
      <c r="AC11" s="141">
        <v>256</v>
      </c>
      <c r="AD11" s="175"/>
      <c r="AE11" s="138">
        <v>324</v>
      </c>
      <c r="AF11" s="139">
        <v>438</v>
      </c>
      <c r="AG11" s="140">
        <v>762</v>
      </c>
      <c r="AH11" s="139">
        <v>96</v>
      </c>
      <c r="AI11" s="139">
        <v>149</v>
      </c>
      <c r="AJ11" s="141">
        <v>245</v>
      </c>
      <c r="AL11" s="138">
        <v>319</v>
      </c>
      <c r="AM11" s="139">
        <v>451</v>
      </c>
      <c r="AN11" s="140">
        <v>770</v>
      </c>
      <c r="AO11" s="139">
        <v>86</v>
      </c>
      <c r="AP11" s="139">
        <v>130</v>
      </c>
      <c r="AQ11" s="141">
        <v>216</v>
      </c>
      <c r="AS11" s="138">
        <v>322</v>
      </c>
      <c r="AT11" s="139">
        <v>445</v>
      </c>
      <c r="AU11" s="140">
        <v>767</v>
      </c>
      <c r="AV11" s="139">
        <v>96</v>
      </c>
      <c r="AW11" s="139">
        <v>135</v>
      </c>
      <c r="AX11" s="141">
        <v>231</v>
      </c>
      <c r="AZ11" s="138">
        <v>306</v>
      </c>
      <c r="BA11" s="139">
        <v>436</v>
      </c>
      <c r="BB11" s="140">
        <v>742</v>
      </c>
      <c r="BC11" s="139">
        <v>93</v>
      </c>
      <c r="BD11" s="139">
        <v>134</v>
      </c>
      <c r="BE11" s="141">
        <v>227</v>
      </c>
      <c r="BG11" s="138">
        <v>329</v>
      </c>
      <c r="BH11" s="139">
        <v>428</v>
      </c>
      <c r="BI11" s="140">
        <v>757</v>
      </c>
      <c r="BJ11" s="139">
        <v>94</v>
      </c>
      <c r="BK11" s="139">
        <v>130</v>
      </c>
      <c r="BL11" s="141">
        <v>224</v>
      </c>
      <c r="BM11" s="205"/>
      <c r="BN11" s="138">
        <v>329</v>
      </c>
      <c r="BO11" s="139">
        <v>437</v>
      </c>
      <c r="BP11" s="140">
        <v>766</v>
      </c>
      <c r="BQ11" s="139">
        <v>100</v>
      </c>
      <c r="BR11" s="139">
        <v>147</v>
      </c>
      <c r="BS11" s="141">
        <v>247</v>
      </c>
      <c r="BU11" s="138">
        <v>341</v>
      </c>
      <c r="BV11" s="139">
        <v>437</v>
      </c>
      <c r="BW11" s="140">
        <v>778</v>
      </c>
      <c r="BX11" s="139">
        <v>91</v>
      </c>
      <c r="BY11" s="139">
        <v>144</v>
      </c>
      <c r="BZ11" s="141">
        <v>235</v>
      </c>
      <c r="CA11" s="133"/>
      <c r="CB11" s="138">
        <v>340</v>
      </c>
      <c r="CC11" s="139">
        <v>444</v>
      </c>
      <c r="CD11" s="140">
        <v>784</v>
      </c>
      <c r="CE11" s="139">
        <v>104</v>
      </c>
      <c r="CF11" s="139">
        <v>149</v>
      </c>
      <c r="CG11" s="141">
        <v>253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285</v>
      </c>
      <c r="D12" s="90">
        <v>384</v>
      </c>
      <c r="E12" s="91">
        <v>669</v>
      </c>
      <c r="F12" s="90">
        <v>124</v>
      </c>
      <c r="G12" s="90">
        <v>141</v>
      </c>
      <c r="H12" s="92">
        <v>265</v>
      </c>
      <c r="J12" s="138">
        <v>283</v>
      </c>
      <c r="K12" s="139">
        <v>398</v>
      </c>
      <c r="L12" s="140">
        <v>681</v>
      </c>
      <c r="M12" s="139">
        <v>115</v>
      </c>
      <c r="N12" s="139">
        <v>144</v>
      </c>
      <c r="O12" s="141">
        <v>259</v>
      </c>
      <c r="Q12" s="138">
        <v>292</v>
      </c>
      <c r="R12" s="139">
        <v>404</v>
      </c>
      <c r="S12" s="140">
        <v>696</v>
      </c>
      <c r="T12" s="139">
        <v>107</v>
      </c>
      <c r="U12" s="139">
        <v>131</v>
      </c>
      <c r="V12" s="141">
        <v>238</v>
      </c>
      <c r="W12" s="173"/>
      <c r="X12" s="139">
        <v>294</v>
      </c>
      <c r="Y12" s="139">
        <v>410</v>
      </c>
      <c r="Z12" s="140">
        <v>704</v>
      </c>
      <c r="AA12" s="139">
        <v>111</v>
      </c>
      <c r="AB12" s="139">
        <v>128</v>
      </c>
      <c r="AC12" s="141">
        <v>239</v>
      </c>
      <c r="AD12" s="175"/>
      <c r="AE12" s="138">
        <v>290</v>
      </c>
      <c r="AF12" s="139">
        <v>416</v>
      </c>
      <c r="AG12" s="140">
        <v>706</v>
      </c>
      <c r="AH12" s="139">
        <v>107</v>
      </c>
      <c r="AI12" s="139">
        <v>131</v>
      </c>
      <c r="AJ12" s="141">
        <v>238</v>
      </c>
      <c r="AL12" s="138">
        <v>295</v>
      </c>
      <c r="AM12" s="139">
        <v>424</v>
      </c>
      <c r="AN12" s="140">
        <v>719</v>
      </c>
      <c r="AO12" s="139">
        <v>106</v>
      </c>
      <c r="AP12" s="139">
        <v>124</v>
      </c>
      <c r="AQ12" s="141">
        <v>230</v>
      </c>
      <c r="AS12" s="138">
        <v>298</v>
      </c>
      <c r="AT12" s="139">
        <v>431</v>
      </c>
      <c r="AU12" s="140">
        <v>729</v>
      </c>
      <c r="AV12" s="139">
        <v>105</v>
      </c>
      <c r="AW12" s="139">
        <v>127</v>
      </c>
      <c r="AX12" s="141">
        <v>232</v>
      </c>
      <c r="AZ12" s="138">
        <v>294</v>
      </c>
      <c r="BA12" s="139">
        <v>430</v>
      </c>
      <c r="BB12" s="140">
        <v>724</v>
      </c>
      <c r="BC12" s="139">
        <v>109</v>
      </c>
      <c r="BD12" s="139">
        <v>134</v>
      </c>
      <c r="BE12" s="141">
        <v>243</v>
      </c>
      <c r="BG12" s="138">
        <v>297</v>
      </c>
      <c r="BH12" s="139">
        <v>427</v>
      </c>
      <c r="BI12" s="140">
        <v>724</v>
      </c>
      <c r="BJ12" s="139">
        <v>108</v>
      </c>
      <c r="BK12" s="139">
        <v>127</v>
      </c>
      <c r="BL12" s="141">
        <v>235</v>
      </c>
      <c r="BM12" s="205"/>
      <c r="BN12" s="138">
        <v>302</v>
      </c>
      <c r="BO12" s="139">
        <v>424</v>
      </c>
      <c r="BP12" s="140">
        <v>726</v>
      </c>
      <c r="BQ12" s="139">
        <v>123</v>
      </c>
      <c r="BR12" s="139">
        <v>130</v>
      </c>
      <c r="BS12" s="141">
        <v>253</v>
      </c>
      <c r="BU12" s="138">
        <v>309</v>
      </c>
      <c r="BV12" s="139">
        <v>446</v>
      </c>
      <c r="BW12" s="140">
        <v>755</v>
      </c>
      <c r="BX12" s="139">
        <v>116</v>
      </c>
      <c r="BY12" s="139">
        <v>139</v>
      </c>
      <c r="BZ12" s="141">
        <v>255</v>
      </c>
      <c r="CA12" s="133"/>
      <c r="CB12" s="138">
        <v>312</v>
      </c>
      <c r="CC12" s="139">
        <v>437</v>
      </c>
      <c r="CD12" s="140">
        <v>749</v>
      </c>
      <c r="CE12" s="139">
        <v>109</v>
      </c>
      <c r="CF12" s="139">
        <v>133</v>
      </c>
      <c r="CG12" s="141">
        <v>242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263</v>
      </c>
      <c r="D13" s="90">
        <v>364</v>
      </c>
      <c r="E13" s="91">
        <v>627</v>
      </c>
      <c r="F13" s="90">
        <v>128</v>
      </c>
      <c r="G13" s="90">
        <v>157</v>
      </c>
      <c r="H13" s="92">
        <v>285</v>
      </c>
      <c r="J13" s="138">
        <v>268</v>
      </c>
      <c r="K13" s="139">
        <v>373</v>
      </c>
      <c r="L13" s="140">
        <v>641</v>
      </c>
      <c r="M13" s="139">
        <v>128</v>
      </c>
      <c r="N13" s="139">
        <v>152</v>
      </c>
      <c r="O13" s="141">
        <v>280</v>
      </c>
      <c r="Q13" s="138">
        <v>277</v>
      </c>
      <c r="R13" s="139">
        <v>378</v>
      </c>
      <c r="S13" s="140">
        <v>655</v>
      </c>
      <c r="T13" s="139">
        <v>133</v>
      </c>
      <c r="U13" s="139">
        <v>152</v>
      </c>
      <c r="V13" s="141">
        <v>285</v>
      </c>
      <c r="W13" s="173"/>
      <c r="X13" s="139">
        <v>275</v>
      </c>
      <c r="Y13" s="139">
        <v>384</v>
      </c>
      <c r="Z13" s="140">
        <v>659</v>
      </c>
      <c r="AA13" s="139">
        <v>136</v>
      </c>
      <c r="AB13" s="139">
        <v>161</v>
      </c>
      <c r="AC13" s="141">
        <v>297</v>
      </c>
      <c r="AD13" s="175"/>
      <c r="AE13" s="138">
        <v>273</v>
      </c>
      <c r="AF13" s="139">
        <v>384</v>
      </c>
      <c r="AG13" s="140">
        <v>657</v>
      </c>
      <c r="AH13" s="139">
        <v>133</v>
      </c>
      <c r="AI13" s="139">
        <v>159</v>
      </c>
      <c r="AJ13" s="141">
        <v>292</v>
      </c>
      <c r="AL13" s="138">
        <v>271</v>
      </c>
      <c r="AM13" s="139">
        <v>402</v>
      </c>
      <c r="AN13" s="140">
        <v>673</v>
      </c>
      <c r="AO13" s="139">
        <v>126</v>
      </c>
      <c r="AP13" s="139">
        <v>158</v>
      </c>
      <c r="AQ13" s="141">
        <v>284</v>
      </c>
      <c r="AS13" s="138">
        <v>265</v>
      </c>
      <c r="AT13" s="139">
        <v>402</v>
      </c>
      <c r="AU13" s="140">
        <v>667</v>
      </c>
      <c r="AV13" s="139">
        <v>123</v>
      </c>
      <c r="AW13" s="139">
        <v>147</v>
      </c>
      <c r="AX13" s="141">
        <v>270</v>
      </c>
      <c r="AZ13" s="138">
        <v>258</v>
      </c>
      <c r="BA13" s="139">
        <v>402</v>
      </c>
      <c r="BB13" s="140">
        <v>660</v>
      </c>
      <c r="BC13" s="139">
        <v>123</v>
      </c>
      <c r="BD13" s="139">
        <v>146</v>
      </c>
      <c r="BE13" s="141">
        <v>269</v>
      </c>
      <c r="BG13" s="138">
        <v>268</v>
      </c>
      <c r="BH13" s="139">
        <v>402</v>
      </c>
      <c r="BI13" s="140">
        <v>670</v>
      </c>
      <c r="BJ13" s="139">
        <v>126</v>
      </c>
      <c r="BK13" s="139">
        <v>135</v>
      </c>
      <c r="BL13" s="141">
        <v>261</v>
      </c>
      <c r="BM13" s="205"/>
      <c r="BN13" s="138">
        <v>264</v>
      </c>
      <c r="BO13" s="139">
        <v>397</v>
      </c>
      <c r="BP13" s="140">
        <v>661</v>
      </c>
      <c r="BQ13" s="139">
        <v>131</v>
      </c>
      <c r="BR13" s="139">
        <v>143</v>
      </c>
      <c r="BS13" s="141">
        <v>274</v>
      </c>
      <c r="BU13" s="138">
        <v>268</v>
      </c>
      <c r="BV13" s="139">
        <v>409</v>
      </c>
      <c r="BW13" s="140">
        <v>677</v>
      </c>
      <c r="BX13" s="139">
        <v>131</v>
      </c>
      <c r="BY13" s="139">
        <v>149</v>
      </c>
      <c r="BZ13" s="141">
        <v>280</v>
      </c>
      <c r="CA13" s="133"/>
      <c r="CB13" s="138">
        <v>267</v>
      </c>
      <c r="CC13" s="139">
        <v>405</v>
      </c>
      <c r="CD13" s="140">
        <v>672</v>
      </c>
      <c r="CE13" s="139">
        <v>129</v>
      </c>
      <c r="CF13" s="139">
        <v>145</v>
      </c>
      <c r="CG13" s="141">
        <v>274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251</v>
      </c>
      <c r="D14" s="95">
        <v>322</v>
      </c>
      <c r="E14" s="96">
        <v>573</v>
      </c>
      <c r="F14" s="95">
        <v>131</v>
      </c>
      <c r="G14" s="95">
        <v>141</v>
      </c>
      <c r="H14" s="97">
        <v>272</v>
      </c>
      <c r="J14" s="138">
        <v>254</v>
      </c>
      <c r="K14" s="139">
        <v>321</v>
      </c>
      <c r="L14" s="140">
        <v>575</v>
      </c>
      <c r="M14" s="139">
        <v>131</v>
      </c>
      <c r="N14" s="139">
        <v>143</v>
      </c>
      <c r="O14" s="141">
        <v>274</v>
      </c>
      <c r="Q14" s="138">
        <v>255</v>
      </c>
      <c r="R14" s="139">
        <v>329</v>
      </c>
      <c r="S14" s="140">
        <v>584</v>
      </c>
      <c r="T14" s="139">
        <v>127</v>
      </c>
      <c r="U14" s="139">
        <v>143</v>
      </c>
      <c r="V14" s="141">
        <v>270</v>
      </c>
      <c r="W14" s="173"/>
      <c r="X14" s="139">
        <v>256</v>
      </c>
      <c r="Y14" s="139">
        <v>331</v>
      </c>
      <c r="Z14" s="140">
        <v>587</v>
      </c>
      <c r="AA14" s="139">
        <v>130</v>
      </c>
      <c r="AB14" s="139">
        <v>141</v>
      </c>
      <c r="AC14" s="141">
        <v>271</v>
      </c>
      <c r="AD14" s="175"/>
      <c r="AE14" s="138">
        <v>259</v>
      </c>
      <c r="AF14" s="139">
        <v>342</v>
      </c>
      <c r="AG14" s="140">
        <v>601</v>
      </c>
      <c r="AH14" s="139">
        <v>129</v>
      </c>
      <c r="AI14" s="139">
        <v>140</v>
      </c>
      <c r="AJ14" s="141">
        <v>269</v>
      </c>
      <c r="AL14" s="138">
        <v>263</v>
      </c>
      <c r="AM14" s="139">
        <v>363</v>
      </c>
      <c r="AN14" s="140">
        <v>626</v>
      </c>
      <c r="AO14" s="139">
        <v>133</v>
      </c>
      <c r="AP14" s="139">
        <v>136</v>
      </c>
      <c r="AQ14" s="141">
        <v>269</v>
      </c>
      <c r="AS14" s="138">
        <v>268</v>
      </c>
      <c r="AT14" s="139">
        <v>375</v>
      </c>
      <c r="AU14" s="140">
        <v>643</v>
      </c>
      <c r="AV14" s="139">
        <v>129</v>
      </c>
      <c r="AW14" s="139">
        <v>141</v>
      </c>
      <c r="AX14" s="141">
        <v>270</v>
      </c>
      <c r="AZ14" s="138">
        <v>269</v>
      </c>
      <c r="BA14" s="139">
        <v>372</v>
      </c>
      <c r="BB14" s="140">
        <v>641</v>
      </c>
      <c r="BC14" s="139">
        <v>129</v>
      </c>
      <c r="BD14" s="139">
        <v>143</v>
      </c>
      <c r="BE14" s="141">
        <v>272</v>
      </c>
      <c r="BG14" s="138">
        <v>268</v>
      </c>
      <c r="BH14" s="139">
        <v>367</v>
      </c>
      <c r="BI14" s="140">
        <v>635</v>
      </c>
      <c r="BJ14" s="139">
        <v>132</v>
      </c>
      <c r="BK14" s="139">
        <v>146</v>
      </c>
      <c r="BL14" s="141">
        <v>278</v>
      </c>
      <c r="BM14" s="205"/>
      <c r="BN14" s="138">
        <v>281</v>
      </c>
      <c r="BO14" s="139">
        <v>365</v>
      </c>
      <c r="BP14" s="140">
        <v>646</v>
      </c>
      <c r="BQ14" s="139">
        <v>133</v>
      </c>
      <c r="BR14" s="139">
        <v>149</v>
      </c>
      <c r="BS14" s="141">
        <v>282</v>
      </c>
      <c r="BU14" s="138">
        <v>285</v>
      </c>
      <c r="BV14" s="139">
        <v>370</v>
      </c>
      <c r="BW14" s="140">
        <v>655</v>
      </c>
      <c r="BX14" s="139">
        <v>131</v>
      </c>
      <c r="BY14" s="139">
        <v>142</v>
      </c>
      <c r="BZ14" s="141">
        <v>273</v>
      </c>
      <c r="CA14" s="133"/>
      <c r="CB14" s="138">
        <v>287</v>
      </c>
      <c r="CC14" s="139">
        <v>371</v>
      </c>
      <c r="CD14" s="140">
        <v>658</v>
      </c>
      <c r="CE14" s="139">
        <v>133</v>
      </c>
      <c r="CF14" s="139">
        <v>146</v>
      </c>
      <c r="CG14" s="141">
        <v>279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198</v>
      </c>
      <c r="D15" s="98">
        <v>26</v>
      </c>
      <c r="E15" s="99">
        <v>224</v>
      </c>
      <c r="F15" s="100">
        <v>62</v>
      </c>
      <c r="G15" s="101">
        <v>15</v>
      </c>
      <c r="H15" s="102">
        <v>77</v>
      </c>
      <c r="J15" s="142">
        <v>186</v>
      </c>
      <c r="K15" s="143">
        <v>27</v>
      </c>
      <c r="L15" s="144">
        <v>213</v>
      </c>
      <c r="M15" s="143">
        <v>54</v>
      </c>
      <c r="N15" s="143">
        <v>14</v>
      </c>
      <c r="O15" s="144">
        <v>68</v>
      </c>
      <c r="Q15" s="142">
        <v>184</v>
      </c>
      <c r="R15" s="143">
        <v>30</v>
      </c>
      <c r="S15" s="144">
        <v>214</v>
      </c>
      <c r="T15" s="143">
        <v>48</v>
      </c>
      <c r="U15" s="143">
        <v>11</v>
      </c>
      <c r="V15" s="144">
        <v>59</v>
      </c>
      <c r="W15" s="173"/>
      <c r="X15" s="143">
        <v>177</v>
      </c>
      <c r="Y15" s="143">
        <v>26</v>
      </c>
      <c r="Z15" s="144">
        <v>203</v>
      </c>
      <c r="AA15" s="143">
        <v>49</v>
      </c>
      <c r="AB15" s="143">
        <v>10</v>
      </c>
      <c r="AC15" s="144">
        <v>59</v>
      </c>
      <c r="AD15" s="175"/>
      <c r="AE15" s="142">
        <v>174</v>
      </c>
      <c r="AF15" s="143">
        <v>27</v>
      </c>
      <c r="AG15" s="144">
        <v>201</v>
      </c>
      <c r="AH15" s="143">
        <v>47</v>
      </c>
      <c r="AI15" s="143">
        <v>10</v>
      </c>
      <c r="AJ15" s="144">
        <v>57</v>
      </c>
      <c r="AL15" s="142">
        <v>164</v>
      </c>
      <c r="AM15" s="143">
        <v>26</v>
      </c>
      <c r="AN15" s="144">
        <v>190</v>
      </c>
      <c r="AO15" s="143">
        <v>50</v>
      </c>
      <c r="AP15" s="143">
        <v>10</v>
      </c>
      <c r="AQ15" s="144">
        <v>60</v>
      </c>
      <c r="AS15" s="142">
        <v>159</v>
      </c>
      <c r="AT15" s="143">
        <v>25</v>
      </c>
      <c r="AU15" s="144">
        <v>184</v>
      </c>
      <c r="AV15" s="143">
        <v>51</v>
      </c>
      <c r="AW15" s="143">
        <v>9</v>
      </c>
      <c r="AX15" s="144">
        <v>60</v>
      </c>
      <c r="AZ15" s="142">
        <v>148</v>
      </c>
      <c r="BA15" s="143">
        <v>23</v>
      </c>
      <c r="BB15" s="144">
        <v>171</v>
      </c>
      <c r="BC15" s="143">
        <v>51</v>
      </c>
      <c r="BD15" s="143">
        <v>8</v>
      </c>
      <c r="BE15" s="144">
        <v>59</v>
      </c>
      <c r="BG15" s="142">
        <v>182</v>
      </c>
      <c r="BH15" s="143">
        <v>25</v>
      </c>
      <c r="BI15" s="144">
        <v>207</v>
      </c>
      <c r="BJ15" s="143">
        <v>49</v>
      </c>
      <c r="BK15" s="143">
        <v>7</v>
      </c>
      <c r="BL15" s="144">
        <v>56</v>
      </c>
      <c r="BM15" s="204"/>
      <c r="BN15" s="142">
        <v>181</v>
      </c>
      <c r="BO15" s="143">
        <v>26</v>
      </c>
      <c r="BP15" s="144">
        <v>207</v>
      </c>
      <c r="BQ15" s="143">
        <v>61</v>
      </c>
      <c r="BR15" s="143">
        <v>7</v>
      </c>
      <c r="BS15" s="144">
        <v>68</v>
      </c>
      <c r="BU15" s="142">
        <v>207</v>
      </c>
      <c r="BV15" s="143">
        <v>26</v>
      </c>
      <c r="BW15" s="144">
        <v>233</v>
      </c>
      <c r="BX15" s="143">
        <v>58</v>
      </c>
      <c r="BY15" s="143">
        <v>7</v>
      </c>
      <c r="BZ15" s="144">
        <v>65</v>
      </c>
      <c r="CA15" s="133"/>
      <c r="CB15" s="142">
        <v>205</v>
      </c>
      <c r="CC15" s="143">
        <v>27</v>
      </c>
      <c r="CD15" s="144">
        <v>232</v>
      </c>
      <c r="CE15" s="143">
        <v>49</v>
      </c>
      <c r="CF15" s="143">
        <v>9</v>
      </c>
      <c r="CG15" s="144">
        <v>58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203</v>
      </c>
      <c r="D16" s="98">
        <v>45</v>
      </c>
      <c r="E16" s="99">
        <v>248</v>
      </c>
      <c r="F16" s="103">
        <v>93</v>
      </c>
      <c r="G16" s="98">
        <v>16</v>
      </c>
      <c r="H16" s="102">
        <v>109</v>
      </c>
      <c r="J16" s="145">
        <v>211</v>
      </c>
      <c r="K16" s="98">
        <v>46</v>
      </c>
      <c r="L16" s="146">
        <v>257</v>
      </c>
      <c r="M16" s="98">
        <v>94</v>
      </c>
      <c r="N16" s="98">
        <v>15</v>
      </c>
      <c r="O16" s="146">
        <v>109</v>
      </c>
      <c r="Q16" s="145">
        <v>221</v>
      </c>
      <c r="R16" s="98">
        <v>46</v>
      </c>
      <c r="S16" s="146">
        <v>267</v>
      </c>
      <c r="T16" s="98">
        <v>91</v>
      </c>
      <c r="U16" s="98">
        <v>16</v>
      </c>
      <c r="V16" s="146">
        <v>107</v>
      </c>
      <c r="W16" s="173"/>
      <c r="X16" s="98">
        <v>222</v>
      </c>
      <c r="Y16" s="98">
        <v>48</v>
      </c>
      <c r="Z16" s="146">
        <v>270</v>
      </c>
      <c r="AA16" s="98">
        <v>94</v>
      </c>
      <c r="AB16" s="98">
        <v>18</v>
      </c>
      <c r="AC16" s="146">
        <v>112</v>
      </c>
      <c r="AD16" s="175"/>
      <c r="AE16" s="145">
        <v>219</v>
      </c>
      <c r="AF16" s="98">
        <v>49</v>
      </c>
      <c r="AG16" s="146">
        <v>268</v>
      </c>
      <c r="AH16" s="98">
        <v>93</v>
      </c>
      <c r="AI16" s="98">
        <v>16</v>
      </c>
      <c r="AJ16" s="146">
        <v>109</v>
      </c>
      <c r="AL16" s="145">
        <v>212</v>
      </c>
      <c r="AM16" s="98">
        <v>47</v>
      </c>
      <c r="AN16" s="146">
        <v>259</v>
      </c>
      <c r="AO16" s="98">
        <v>91</v>
      </c>
      <c r="AP16" s="98">
        <v>15</v>
      </c>
      <c r="AQ16" s="146">
        <v>106</v>
      </c>
      <c r="AS16" s="145">
        <v>218</v>
      </c>
      <c r="AT16" s="98">
        <v>48</v>
      </c>
      <c r="AU16" s="146">
        <v>266</v>
      </c>
      <c r="AV16" s="98">
        <v>95</v>
      </c>
      <c r="AW16" s="98">
        <v>18</v>
      </c>
      <c r="AX16" s="146">
        <v>113</v>
      </c>
      <c r="AZ16" s="145">
        <v>212</v>
      </c>
      <c r="BA16" s="98">
        <v>44</v>
      </c>
      <c r="BB16" s="146">
        <v>256</v>
      </c>
      <c r="BC16" s="98">
        <v>100</v>
      </c>
      <c r="BD16" s="98">
        <v>16</v>
      </c>
      <c r="BE16" s="146">
        <v>116</v>
      </c>
      <c r="BG16" s="145">
        <v>222</v>
      </c>
      <c r="BH16" s="98">
        <v>44</v>
      </c>
      <c r="BI16" s="146">
        <v>266</v>
      </c>
      <c r="BJ16" s="98">
        <v>104</v>
      </c>
      <c r="BK16" s="98">
        <v>15</v>
      </c>
      <c r="BL16" s="146">
        <v>119</v>
      </c>
      <c r="BM16" s="205"/>
      <c r="BN16" s="145">
        <v>222</v>
      </c>
      <c r="BO16" s="98">
        <v>42</v>
      </c>
      <c r="BP16" s="146">
        <v>264</v>
      </c>
      <c r="BQ16" s="98">
        <v>103</v>
      </c>
      <c r="BR16" s="98">
        <v>13</v>
      </c>
      <c r="BS16" s="146">
        <v>116</v>
      </c>
      <c r="BU16" s="145">
        <v>229</v>
      </c>
      <c r="BV16" s="98">
        <v>45</v>
      </c>
      <c r="BW16" s="146">
        <v>274</v>
      </c>
      <c r="BX16" s="98">
        <v>97</v>
      </c>
      <c r="BY16" s="98">
        <v>14</v>
      </c>
      <c r="BZ16" s="146">
        <v>111</v>
      </c>
      <c r="CA16" s="133"/>
      <c r="CB16" s="145">
        <v>236</v>
      </c>
      <c r="CC16" s="98">
        <v>45</v>
      </c>
      <c r="CD16" s="146">
        <v>281</v>
      </c>
      <c r="CE16" s="98">
        <v>101</v>
      </c>
      <c r="CF16" s="98">
        <v>14</v>
      </c>
      <c r="CG16" s="146">
        <v>115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505</v>
      </c>
      <c r="D17" s="98">
        <v>356</v>
      </c>
      <c r="E17" s="99">
        <v>861</v>
      </c>
      <c r="F17" s="103">
        <v>185</v>
      </c>
      <c r="G17" s="98">
        <v>106</v>
      </c>
      <c r="H17" s="102">
        <v>291</v>
      </c>
      <c r="J17" s="145">
        <v>522</v>
      </c>
      <c r="K17" s="98">
        <v>357</v>
      </c>
      <c r="L17" s="146">
        <v>879</v>
      </c>
      <c r="M17" s="98">
        <v>184</v>
      </c>
      <c r="N17" s="98">
        <v>109</v>
      </c>
      <c r="O17" s="146">
        <v>293</v>
      </c>
      <c r="Q17" s="145">
        <v>516</v>
      </c>
      <c r="R17" s="98">
        <v>355</v>
      </c>
      <c r="S17" s="146">
        <v>871</v>
      </c>
      <c r="T17" s="98">
        <v>155</v>
      </c>
      <c r="U17" s="98">
        <v>100</v>
      </c>
      <c r="V17" s="146">
        <v>255</v>
      </c>
      <c r="W17" s="173"/>
      <c r="X17" s="98">
        <v>515</v>
      </c>
      <c r="Y17" s="98">
        <v>367</v>
      </c>
      <c r="Z17" s="146">
        <v>882</v>
      </c>
      <c r="AA17" s="98">
        <v>163</v>
      </c>
      <c r="AB17" s="98">
        <v>103</v>
      </c>
      <c r="AC17" s="146">
        <v>266</v>
      </c>
      <c r="AD17" s="175"/>
      <c r="AE17" s="145">
        <v>490</v>
      </c>
      <c r="AF17" s="98">
        <v>360</v>
      </c>
      <c r="AG17" s="146">
        <v>850</v>
      </c>
      <c r="AH17" s="98">
        <v>157</v>
      </c>
      <c r="AI17" s="98">
        <v>94</v>
      </c>
      <c r="AJ17" s="146">
        <v>251</v>
      </c>
      <c r="AL17" s="145">
        <v>503</v>
      </c>
      <c r="AM17" s="98">
        <v>359</v>
      </c>
      <c r="AN17" s="146">
        <v>862</v>
      </c>
      <c r="AO17" s="98">
        <v>148</v>
      </c>
      <c r="AP17" s="98">
        <v>90</v>
      </c>
      <c r="AQ17" s="146">
        <v>238</v>
      </c>
      <c r="AS17" s="145">
        <v>500</v>
      </c>
      <c r="AT17" s="98">
        <v>345</v>
      </c>
      <c r="AU17" s="146">
        <v>845</v>
      </c>
      <c r="AV17" s="98">
        <v>155</v>
      </c>
      <c r="AW17" s="98">
        <v>91</v>
      </c>
      <c r="AX17" s="146">
        <v>246</v>
      </c>
      <c r="AZ17" s="145">
        <v>487</v>
      </c>
      <c r="BA17" s="98">
        <v>347</v>
      </c>
      <c r="BB17" s="146">
        <v>834</v>
      </c>
      <c r="BC17" s="98">
        <v>168</v>
      </c>
      <c r="BD17" s="98">
        <v>91</v>
      </c>
      <c r="BE17" s="146">
        <v>259</v>
      </c>
      <c r="BG17" s="145">
        <v>500</v>
      </c>
      <c r="BH17" s="98">
        <v>350</v>
      </c>
      <c r="BI17" s="146">
        <v>850</v>
      </c>
      <c r="BJ17" s="98">
        <v>169</v>
      </c>
      <c r="BK17" s="98">
        <v>91</v>
      </c>
      <c r="BL17" s="146">
        <v>260</v>
      </c>
      <c r="BM17" s="205"/>
      <c r="BN17" s="145">
        <v>508</v>
      </c>
      <c r="BO17" s="98">
        <v>354</v>
      </c>
      <c r="BP17" s="146">
        <v>862</v>
      </c>
      <c r="BQ17" s="98">
        <v>165</v>
      </c>
      <c r="BR17" s="98">
        <v>96</v>
      </c>
      <c r="BS17" s="146">
        <v>261</v>
      </c>
      <c r="BU17" s="145">
        <v>512</v>
      </c>
      <c r="BV17" s="98">
        <v>368</v>
      </c>
      <c r="BW17" s="146">
        <v>880</v>
      </c>
      <c r="BX17" s="98">
        <v>165</v>
      </c>
      <c r="BY17" s="98">
        <v>91</v>
      </c>
      <c r="BZ17" s="146">
        <v>256</v>
      </c>
      <c r="CA17" s="133"/>
      <c r="CB17" s="145">
        <v>489</v>
      </c>
      <c r="CC17" s="98">
        <v>363</v>
      </c>
      <c r="CD17" s="146">
        <v>852</v>
      </c>
      <c r="CE17" s="98">
        <v>173</v>
      </c>
      <c r="CF17" s="98">
        <v>92</v>
      </c>
      <c r="CG17" s="146">
        <v>265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1285</v>
      </c>
      <c r="D18" s="98">
        <v>2504</v>
      </c>
      <c r="E18" s="99">
        <v>3789</v>
      </c>
      <c r="F18" s="103">
        <v>508</v>
      </c>
      <c r="G18" s="98">
        <v>884</v>
      </c>
      <c r="H18" s="102">
        <v>1392</v>
      </c>
      <c r="J18" s="145">
        <v>1284</v>
      </c>
      <c r="K18" s="98">
        <v>2562</v>
      </c>
      <c r="L18" s="146">
        <v>3846</v>
      </c>
      <c r="M18" s="98">
        <v>498</v>
      </c>
      <c r="N18" s="98">
        <v>894</v>
      </c>
      <c r="O18" s="146">
        <v>1392</v>
      </c>
      <c r="Q18" s="145">
        <v>1299</v>
      </c>
      <c r="R18" s="98">
        <v>2540</v>
      </c>
      <c r="S18" s="146">
        <v>3839</v>
      </c>
      <c r="T18" s="98">
        <v>456</v>
      </c>
      <c r="U18" s="98">
        <v>823</v>
      </c>
      <c r="V18" s="146">
        <v>1279</v>
      </c>
      <c r="W18" s="173"/>
      <c r="X18" s="98">
        <v>1313</v>
      </c>
      <c r="Y18" s="98">
        <v>2568</v>
      </c>
      <c r="Z18" s="146">
        <v>3881</v>
      </c>
      <c r="AA18" s="98">
        <v>470</v>
      </c>
      <c r="AB18" s="98">
        <v>826</v>
      </c>
      <c r="AC18" s="146">
        <v>1296</v>
      </c>
      <c r="AD18" s="175"/>
      <c r="AE18" s="145">
        <v>1318</v>
      </c>
      <c r="AF18" s="98">
        <v>2580</v>
      </c>
      <c r="AG18" s="146">
        <v>3898</v>
      </c>
      <c r="AH18" s="98">
        <v>450</v>
      </c>
      <c r="AI18" s="98">
        <v>833</v>
      </c>
      <c r="AJ18" s="146">
        <v>1283</v>
      </c>
      <c r="AL18" s="145">
        <v>1345</v>
      </c>
      <c r="AM18" s="98">
        <v>2658</v>
      </c>
      <c r="AN18" s="146">
        <v>4003</v>
      </c>
      <c r="AO18" s="98">
        <v>423</v>
      </c>
      <c r="AP18" s="98">
        <v>786</v>
      </c>
      <c r="AQ18" s="146">
        <v>1209</v>
      </c>
      <c r="AS18" s="145">
        <v>1383</v>
      </c>
      <c r="AT18" s="98">
        <v>2672</v>
      </c>
      <c r="AU18" s="146">
        <v>4055</v>
      </c>
      <c r="AV18" s="98">
        <v>433</v>
      </c>
      <c r="AW18" s="98">
        <v>793</v>
      </c>
      <c r="AX18" s="146">
        <v>1226</v>
      </c>
      <c r="AZ18" s="145">
        <v>1374</v>
      </c>
      <c r="BA18" s="98">
        <v>2653</v>
      </c>
      <c r="BB18" s="146">
        <v>4027</v>
      </c>
      <c r="BC18" s="98">
        <v>454</v>
      </c>
      <c r="BD18" s="98">
        <v>825</v>
      </c>
      <c r="BE18" s="146">
        <v>1279</v>
      </c>
      <c r="BG18" s="145">
        <v>1394</v>
      </c>
      <c r="BH18" s="98">
        <v>2691</v>
      </c>
      <c r="BI18" s="146">
        <v>4085</v>
      </c>
      <c r="BJ18" s="98">
        <v>442</v>
      </c>
      <c r="BK18" s="98">
        <v>783</v>
      </c>
      <c r="BL18" s="146">
        <v>1225</v>
      </c>
      <c r="BM18" s="205"/>
      <c r="BN18" s="145">
        <v>1401</v>
      </c>
      <c r="BO18" s="98">
        <v>2681</v>
      </c>
      <c r="BP18" s="146">
        <v>4082</v>
      </c>
      <c r="BQ18" s="98">
        <v>492</v>
      </c>
      <c r="BR18" s="98">
        <v>827</v>
      </c>
      <c r="BS18" s="146">
        <v>1319</v>
      </c>
      <c r="BU18" s="145">
        <v>1439</v>
      </c>
      <c r="BV18" s="98">
        <v>2714</v>
      </c>
      <c r="BW18" s="146">
        <v>4153</v>
      </c>
      <c r="BX18" s="98">
        <v>466</v>
      </c>
      <c r="BY18" s="98">
        <v>817</v>
      </c>
      <c r="BZ18" s="146">
        <v>1283</v>
      </c>
      <c r="CA18" s="133"/>
      <c r="CB18" s="145">
        <v>1403</v>
      </c>
      <c r="CC18" s="98">
        <v>2674</v>
      </c>
      <c r="CD18" s="146">
        <v>4077</v>
      </c>
      <c r="CE18" s="98">
        <v>464</v>
      </c>
      <c r="CF18" s="98">
        <v>821</v>
      </c>
      <c r="CG18" s="146">
        <v>1285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162</v>
      </c>
      <c r="D19" s="98">
        <v>212</v>
      </c>
      <c r="E19" s="99">
        <v>374</v>
      </c>
      <c r="F19" s="104">
        <v>119</v>
      </c>
      <c r="G19" s="105">
        <v>170</v>
      </c>
      <c r="H19" s="102">
        <v>289</v>
      </c>
      <c r="J19" s="147">
        <v>168</v>
      </c>
      <c r="K19" s="148">
        <v>215</v>
      </c>
      <c r="L19" s="149">
        <v>383</v>
      </c>
      <c r="M19" s="148">
        <v>120</v>
      </c>
      <c r="N19" s="148">
        <v>174</v>
      </c>
      <c r="O19" s="149">
        <v>294</v>
      </c>
      <c r="Q19" s="147">
        <v>175</v>
      </c>
      <c r="R19" s="148">
        <v>209</v>
      </c>
      <c r="S19" s="149">
        <v>384</v>
      </c>
      <c r="T19" s="148">
        <v>114</v>
      </c>
      <c r="U19" s="148">
        <v>168</v>
      </c>
      <c r="V19" s="149">
        <v>282</v>
      </c>
      <c r="W19" s="173"/>
      <c r="X19" s="148">
        <v>178</v>
      </c>
      <c r="Y19" s="148">
        <v>217</v>
      </c>
      <c r="Z19" s="149">
        <v>395</v>
      </c>
      <c r="AA19" s="148">
        <v>116</v>
      </c>
      <c r="AB19" s="148">
        <v>165</v>
      </c>
      <c r="AC19" s="149">
        <v>281</v>
      </c>
      <c r="AD19" s="175"/>
      <c r="AE19" s="147">
        <v>181</v>
      </c>
      <c r="AF19" s="148">
        <v>231</v>
      </c>
      <c r="AG19" s="149">
        <v>412</v>
      </c>
      <c r="AH19" s="148">
        <v>120</v>
      </c>
      <c r="AI19" s="148">
        <v>172</v>
      </c>
      <c r="AJ19" s="149">
        <v>292</v>
      </c>
      <c r="AL19" s="147">
        <v>201</v>
      </c>
      <c r="AM19" s="148">
        <v>227</v>
      </c>
      <c r="AN19" s="149">
        <v>428</v>
      </c>
      <c r="AO19" s="148">
        <v>127</v>
      </c>
      <c r="AP19" s="148">
        <v>163</v>
      </c>
      <c r="AQ19" s="149">
        <v>290</v>
      </c>
      <c r="AS19" s="147">
        <v>191</v>
      </c>
      <c r="AT19" s="148">
        <v>224</v>
      </c>
      <c r="AU19" s="149">
        <v>415</v>
      </c>
      <c r="AV19" s="148">
        <v>119</v>
      </c>
      <c r="AW19" s="148">
        <v>154</v>
      </c>
      <c r="AX19" s="149">
        <v>273</v>
      </c>
      <c r="AZ19" s="147">
        <v>171</v>
      </c>
      <c r="BA19" s="148">
        <v>224</v>
      </c>
      <c r="BB19" s="149">
        <v>395</v>
      </c>
      <c r="BC19" s="148">
        <v>114</v>
      </c>
      <c r="BD19" s="148">
        <v>155</v>
      </c>
      <c r="BE19" s="149">
        <v>269</v>
      </c>
      <c r="BG19" s="147">
        <v>161</v>
      </c>
      <c r="BH19" s="148">
        <v>220</v>
      </c>
      <c r="BI19" s="149">
        <v>381</v>
      </c>
      <c r="BJ19" s="148">
        <v>109</v>
      </c>
      <c r="BK19" s="148">
        <v>157</v>
      </c>
      <c r="BL19" s="149">
        <v>266</v>
      </c>
      <c r="BM19" s="205"/>
      <c r="BN19" s="147">
        <v>153</v>
      </c>
      <c r="BO19" s="148">
        <v>224</v>
      </c>
      <c r="BP19" s="149">
        <v>377</v>
      </c>
      <c r="BQ19" s="148">
        <v>101</v>
      </c>
      <c r="BR19" s="148">
        <v>162</v>
      </c>
      <c r="BS19" s="149">
        <v>263</v>
      </c>
      <c r="BU19" s="147">
        <v>166</v>
      </c>
      <c r="BV19" s="148">
        <v>224</v>
      </c>
      <c r="BW19" s="149">
        <v>390</v>
      </c>
      <c r="BX19" s="148">
        <v>110</v>
      </c>
      <c r="BY19" s="148">
        <v>164</v>
      </c>
      <c r="BZ19" s="149">
        <v>274</v>
      </c>
      <c r="CA19" s="133"/>
      <c r="CB19" s="147">
        <v>161</v>
      </c>
      <c r="CC19" s="148">
        <v>220</v>
      </c>
      <c r="CD19" s="149">
        <v>381</v>
      </c>
      <c r="CE19" s="148">
        <v>109</v>
      </c>
      <c r="CF19" s="148">
        <v>160</v>
      </c>
      <c r="CG19" s="149">
        <v>269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58</v>
      </c>
      <c r="D20" s="107">
        <v>46</v>
      </c>
      <c r="E20" s="108">
        <v>104</v>
      </c>
      <c r="F20" s="107">
        <v>18</v>
      </c>
      <c r="G20" s="107">
        <v>12</v>
      </c>
      <c r="H20" s="109">
        <v>30</v>
      </c>
      <c r="J20" s="138">
        <v>61</v>
      </c>
      <c r="K20" s="139">
        <v>49</v>
      </c>
      <c r="L20" s="140">
        <v>110</v>
      </c>
      <c r="M20" s="139">
        <v>19</v>
      </c>
      <c r="N20" s="139">
        <v>13</v>
      </c>
      <c r="O20" s="141">
        <v>32</v>
      </c>
      <c r="Q20" s="138">
        <v>63</v>
      </c>
      <c r="R20" s="139">
        <v>46</v>
      </c>
      <c r="S20" s="140">
        <v>109</v>
      </c>
      <c r="T20" s="139">
        <v>16</v>
      </c>
      <c r="U20" s="139">
        <v>12</v>
      </c>
      <c r="V20" s="141">
        <v>28</v>
      </c>
      <c r="W20" s="173"/>
      <c r="X20" s="139">
        <v>65</v>
      </c>
      <c r="Y20" s="139">
        <v>46</v>
      </c>
      <c r="Z20" s="140">
        <v>111</v>
      </c>
      <c r="AA20" s="139">
        <v>17</v>
      </c>
      <c r="AB20" s="139">
        <v>13</v>
      </c>
      <c r="AC20" s="141">
        <v>30</v>
      </c>
      <c r="AD20" s="175"/>
      <c r="AE20" s="138">
        <v>60</v>
      </c>
      <c r="AF20" s="139">
        <v>49</v>
      </c>
      <c r="AG20" s="140">
        <v>109</v>
      </c>
      <c r="AH20" s="139">
        <v>14</v>
      </c>
      <c r="AI20" s="139">
        <v>14</v>
      </c>
      <c r="AJ20" s="141">
        <v>28</v>
      </c>
      <c r="AL20" s="138">
        <v>65</v>
      </c>
      <c r="AM20" s="139">
        <v>47</v>
      </c>
      <c r="AN20" s="140">
        <v>112</v>
      </c>
      <c r="AO20" s="139">
        <v>22</v>
      </c>
      <c r="AP20" s="139">
        <v>14</v>
      </c>
      <c r="AQ20" s="141">
        <v>36</v>
      </c>
      <c r="AS20" s="138">
        <v>63</v>
      </c>
      <c r="AT20" s="139">
        <v>47</v>
      </c>
      <c r="AU20" s="140">
        <v>110</v>
      </c>
      <c r="AV20" s="139">
        <v>23</v>
      </c>
      <c r="AW20" s="139">
        <v>14</v>
      </c>
      <c r="AX20" s="141">
        <v>37</v>
      </c>
      <c r="AZ20" s="138">
        <v>64</v>
      </c>
      <c r="BA20" s="139">
        <v>50</v>
      </c>
      <c r="BB20" s="140">
        <v>114</v>
      </c>
      <c r="BC20" s="139">
        <v>23</v>
      </c>
      <c r="BD20" s="139">
        <v>15</v>
      </c>
      <c r="BE20" s="141">
        <v>38</v>
      </c>
      <c r="BG20" s="138">
        <v>63</v>
      </c>
      <c r="BH20" s="139">
        <v>52</v>
      </c>
      <c r="BI20" s="140">
        <v>115</v>
      </c>
      <c r="BJ20" s="139">
        <v>26</v>
      </c>
      <c r="BK20" s="139">
        <v>15</v>
      </c>
      <c r="BL20" s="141">
        <v>41</v>
      </c>
      <c r="BM20" s="204"/>
      <c r="BN20" s="138">
        <v>65</v>
      </c>
      <c r="BO20" s="139">
        <v>52</v>
      </c>
      <c r="BP20" s="140">
        <v>117</v>
      </c>
      <c r="BQ20" s="139">
        <v>31</v>
      </c>
      <c r="BR20" s="139">
        <v>11</v>
      </c>
      <c r="BS20" s="141">
        <v>42</v>
      </c>
      <c r="BU20" s="138">
        <v>66</v>
      </c>
      <c r="BV20" s="139">
        <v>50</v>
      </c>
      <c r="BW20" s="140">
        <v>116</v>
      </c>
      <c r="BX20" s="139">
        <v>28</v>
      </c>
      <c r="BY20" s="139">
        <v>11</v>
      </c>
      <c r="BZ20" s="141">
        <v>39</v>
      </c>
      <c r="CA20" s="133"/>
      <c r="CB20" s="138">
        <v>65</v>
      </c>
      <c r="CC20" s="139">
        <v>49</v>
      </c>
      <c r="CD20" s="140">
        <v>114</v>
      </c>
      <c r="CE20" s="139">
        <v>26</v>
      </c>
      <c r="CF20" s="139">
        <v>12</v>
      </c>
      <c r="CG20" s="141">
        <v>38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444</v>
      </c>
      <c r="D21" s="90">
        <v>888</v>
      </c>
      <c r="E21" s="91">
        <v>1332</v>
      </c>
      <c r="F21" s="90">
        <v>149</v>
      </c>
      <c r="G21" s="90">
        <v>214</v>
      </c>
      <c r="H21" s="92">
        <v>363</v>
      </c>
      <c r="J21" s="138">
        <v>454</v>
      </c>
      <c r="K21" s="139">
        <v>909</v>
      </c>
      <c r="L21" s="140">
        <v>1363</v>
      </c>
      <c r="M21" s="139">
        <v>153</v>
      </c>
      <c r="N21" s="139">
        <v>211</v>
      </c>
      <c r="O21" s="141">
        <v>364</v>
      </c>
      <c r="Q21" s="138">
        <v>452</v>
      </c>
      <c r="R21" s="139">
        <v>877</v>
      </c>
      <c r="S21" s="140">
        <v>1329</v>
      </c>
      <c r="T21" s="139">
        <v>126</v>
      </c>
      <c r="U21" s="139">
        <v>172</v>
      </c>
      <c r="V21" s="141">
        <v>298</v>
      </c>
      <c r="W21" s="173"/>
      <c r="X21" s="139">
        <v>449</v>
      </c>
      <c r="Y21" s="139">
        <v>911</v>
      </c>
      <c r="Z21" s="140">
        <v>1360</v>
      </c>
      <c r="AA21" s="139">
        <v>122</v>
      </c>
      <c r="AB21" s="139">
        <v>186</v>
      </c>
      <c r="AC21" s="141">
        <v>308</v>
      </c>
      <c r="AD21" s="175"/>
      <c r="AE21" s="138">
        <v>449</v>
      </c>
      <c r="AF21" s="139">
        <v>906</v>
      </c>
      <c r="AG21" s="140">
        <v>1355</v>
      </c>
      <c r="AH21" s="139">
        <v>120</v>
      </c>
      <c r="AI21" s="139">
        <v>181</v>
      </c>
      <c r="AJ21" s="141">
        <v>301</v>
      </c>
      <c r="AL21" s="138">
        <v>459</v>
      </c>
      <c r="AM21" s="139">
        <v>927</v>
      </c>
      <c r="AN21" s="140">
        <v>1386</v>
      </c>
      <c r="AO21" s="139">
        <v>136</v>
      </c>
      <c r="AP21" s="139">
        <v>196</v>
      </c>
      <c r="AQ21" s="141">
        <v>332</v>
      </c>
      <c r="AS21" s="138">
        <v>474</v>
      </c>
      <c r="AT21" s="139">
        <v>913</v>
      </c>
      <c r="AU21" s="140">
        <v>1387</v>
      </c>
      <c r="AV21" s="139">
        <v>146</v>
      </c>
      <c r="AW21" s="139">
        <v>207</v>
      </c>
      <c r="AX21" s="141">
        <v>353</v>
      </c>
      <c r="AZ21" s="138">
        <v>466</v>
      </c>
      <c r="BA21" s="139">
        <v>910</v>
      </c>
      <c r="BB21" s="140">
        <v>1376</v>
      </c>
      <c r="BC21" s="139">
        <v>168</v>
      </c>
      <c r="BD21" s="139">
        <v>240</v>
      </c>
      <c r="BE21" s="141">
        <v>408</v>
      </c>
      <c r="BG21" s="138">
        <v>492</v>
      </c>
      <c r="BH21" s="139">
        <v>961</v>
      </c>
      <c r="BI21" s="140">
        <v>1453</v>
      </c>
      <c r="BJ21" s="139">
        <v>144</v>
      </c>
      <c r="BK21" s="139">
        <v>194</v>
      </c>
      <c r="BL21" s="141">
        <v>338</v>
      </c>
      <c r="BM21" s="205"/>
      <c r="BN21" s="138">
        <v>490</v>
      </c>
      <c r="BO21" s="139">
        <v>971</v>
      </c>
      <c r="BP21" s="140">
        <v>1461</v>
      </c>
      <c r="BQ21" s="139">
        <v>149</v>
      </c>
      <c r="BR21" s="139">
        <v>172</v>
      </c>
      <c r="BS21" s="141">
        <v>321</v>
      </c>
      <c r="BU21" s="138">
        <v>493</v>
      </c>
      <c r="BV21" s="139">
        <v>958</v>
      </c>
      <c r="BW21" s="140">
        <v>1451</v>
      </c>
      <c r="BX21" s="139">
        <v>133</v>
      </c>
      <c r="BY21" s="139">
        <v>160</v>
      </c>
      <c r="BZ21" s="141">
        <v>293</v>
      </c>
      <c r="CA21" s="133"/>
      <c r="CB21" s="138">
        <v>479</v>
      </c>
      <c r="CC21" s="139">
        <v>936</v>
      </c>
      <c r="CD21" s="140">
        <v>1415</v>
      </c>
      <c r="CE21" s="139">
        <v>136</v>
      </c>
      <c r="CF21" s="139">
        <v>186</v>
      </c>
      <c r="CG21" s="141">
        <v>322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807</v>
      </c>
      <c r="D22" s="90">
        <v>893</v>
      </c>
      <c r="E22" s="91">
        <v>1700</v>
      </c>
      <c r="F22" s="90">
        <v>299</v>
      </c>
      <c r="G22" s="90">
        <v>276</v>
      </c>
      <c r="H22" s="92">
        <v>575</v>
      </c>
      <c r="J22" s="138">
        <v>803</v>
      </c>
      <c r="K22" s="139">
        <v>908</v>
      </c>
      <c r="L22" s="140">
        <v>1711</v>
      </c>
      <c r="M22" s="139">
        <v>296</v>
      </c>
      <c r="N22" s="139">
        <v>268</v>
      </c>
      <c r="O22" s="141">
        <v>564</v>
      </c>
      <c r="Q22" s="138">
        <v>823</v>
      </c>
      <c r="R22" s="139">
        <v>896</v>
      </c>
      <c r="S22" s="140">
        <v>1719</v>
      </c>
      <c r="T22" s="139">
        <v>263</v>
      </c>
      <c r="U22" s="139">
        <v>240</v>
      </c>
      <c r="V22" s="141">
        <v>503</v>
      </c>
      <c r="W22" s="173"/>
      <c r="X22" s="139">
        <v>827</v>
      </c>
      <c r="Y22" s="139">
        <v>916</v>
      </c>
      <c r="Z22" s="140">
        <v>1743</v>
      </c>
      <c r="AA22" s="139">
        <v>267</v>
      </c>
      <c r="AB22" s="139">
        <v>238</v>
      </c>
      <c r="AC22" s="141">
        <v>505</v>
      </c>
      <c r="AD22" s="175"/>
      <c r="AE22" s="138">
        <v>815</v>
      </c>
      <c r="AF22" s="139">
        <v>912</v>
      </c>
      <c r="AG22" s="140">
        <v>1727</v>
      </c>
      <c r="AH22" s="139">
        <v>262</v>
      </c>
      <c r="AI22" s="139">
        <v>233</v>
      </c>
      <c r="AJ22" s="141">
        <v>495</v>
      </c>
      <c r="AL22" s="138">
        <v>838</v>
      </c>
      <c r="AM22" s="139">
        <v>926</v>
      </c>
      <c r="AN22" s="140">
        <v>1764</v>
      </c>
      <c r="AO22" s="139">
        <v>254</v>
      </c>
      <c r="AP22" s="139">
        <v>231</v>
      </c>
      <c r="AQ22" s="141">
        <v>485</v>
      </c>
      <c r="AS22" s="138">
        <v>844</v>
      </c>
      <c r="AT22" s="139">
        <v>903</v>
      </c>
      <c r="AU22" s="140">
        <v>1747</v>
      </c>
      <c r="AV22" s="139">
        <v>273</v>
      </c>
      <c r="AW22" s="139">
        <v>233</v>
      </c>
      <c r="AX22" s="141">
        <v>506</v>
      </c>
      <c r="AZ22" s="138">
        <v>829</v>
      </c>
      <c r="BA22" s="139">
        <v>902</v>
      </c>
      <c r="BB22" s="140">
        <v>1731</v>
      </c>
      <c r="BC22" s="139">
        <v>286</v>
      </c>
      <c r="BD22" s="139">
        <v>240</v>
      </c>
      <c r="BE22" s="141">
        <v>526</v>
      </c>
      <c r="BG22" s="138">
        <v>827</v>
      </c>
      <c r="BH22" s="139">
        <v>925</v>
      </c>
      <c r="BI22" s="140">
        <v>1752</v>
      </c>
      <c r="BJ22" s="139">
        <v>265</v>
      </c>
      <c r="BK22" s="139">
        <v>213</v>
      </c>
      <c r="BL22" s="141">
        <v>478</v>
      </c>
      <c r="BM22" s="205"/>
      <c r="BN22" s="138">
        <v>848</v>
      </c>
      <c r="BO22" s="139">
        <v>925</v>
      </c>
      <c r="BP22" s="140">
        <v>1773</v>
      </c>
      <c r="BQ22" s="139">
        <v>298</v>
      </c>
      <c r="BR22" s="139">
        <v>226</v>
      </c>
      <c r="BS22" s="141">
        <v>524</v>
      </c>
      <c r="BU22" s="138">
        <v>861</v>
      </c>
      <c r="BV22" s="139">
        <v>945</v>
      </c>
      <c r="BW22" s="140">
        <v>1806</v>
      </c>
      <c r="BX22" s="139">
        <v>284</v>
      </c>
      <c r="BY22" s="139">
        <v>231</v>
      </c>
      <c r="BZ22" s="141">
        <v>515</v>
      </c>
      <c r="CA22" s="133"/>
      <c r="CB22" s="138">
        <v>843</v>
      </c>
      <c r="CC22" s="139">
        <v>928</v>
      </c>
      <c r="CD22" s="140">
        <v>1771</v>
      </c>
      <c r="CE22" s="139">
        <v>279</v>
      </c>
      <c r="CF22" s="139">
        <v>240</v>
      </c>
      <c r="CG22" s="141">
        <v>519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304</v>
      </c>
      <c r="D23" s="90">
        <v>749</v>
      </c>
      <c r="E23" s="91">
        <v>1053</v>
      </c>
      <c r="F23" s="90">
        <v>121</v>
      </c>
      <c r="G23" s="90">
        <v>249</v>
      </c>
      <c r="H23" s="92">
        <v>370</v>
      </c>
      <c r="J23" s="138">
        <v>294</v>
      </c>
      <c r="K23" s="139">
        <v>754</v>
      </c>
      <c r="L23" s="140">
        <v>1048</v>
      </c>
      <c r="M23" s="139">
        <v>122</v>
      </c>
      <c r="N23" s="139">
        <v>244</v>
      </c>
      <c r="O23" s="141">
        <v>366</v>
      </c>
      <c r="Q23" s="138">
        <v>297</v>
      </c>
      <c r="R23" s="139">
        <v>762</v>
      </c>
      <c r="S23" s="140">
        <v>1059</v>
      </c>
      <c r="T23" s="139">
        <v>105</v>
      </c>
      <c r="U23" s="139">
        <v>227</v>
      </c>
      <c r="V23" s="141">
        <v>332</v>
      </c>
      <c r="W23" s="173"/>
      <c r="X23" s="139">
        <v>299</v>
      </c>
      <c r="Y23" s="139">
        <v>765</v>
      </c>
      <c r="Z23" s="140">
        <v>1064</v>
      </c>
      <c r="AA23" s="139">
        <v>111</v>
      </c>
      <c r="AB23" s="139">
        <v>224</v>
      </c>
      <c r="AC23" s="141">
        <v>335</v>
      </c>
      <c r="AD23" s="175"/>
      <c r="AE23" s="138">
        <v>304</v>
      </c>
      <c r="AF23" s="139">
        <v>763</v>
      </c>
      <c r="AG23" s="140">
        <v>1067</v>
      </c>
      <c r="AH23" s="139">
        <v>108</v>
      </c>
      <c r="AI23" s="139">
        <v>214</v>
      </c>
      <c r="AJ23" s="141">
        <v>322</v>
      </c>
      <c r="AL23" s="138">
        <v>311</v>
      </c>
      <c r="AM23" s="139">
        <v>763</v>
      </c>
      <c r="AN23" s="140">
        <v>1074</v>
      </c>
      <c r="AO23" s="139">
        <v>97</v>
      </c>
      <c r="AP23" s="139">
        <v>198</v>
      </c>
      <c r="AQ23" s="141">
        <v>295</v>
      </c>
      <c r="AS23" s="138">
        <v>312</v>
      </c>
      <c r="AT23" s="139">
        <v>756</v>
      </c>
      <c r="AU23" s="140">
        <v>1068</v>
      </c>
      <c r="AV23" s="139">
        <v>104</v>
      </c>
      <c r="AW23" s="139">
        <v>192</v>
      </c>
      <c r="AX23" s="141">
        <v>296</v>
      </c>
      <c r="AZ23" s="138">
        <v>311</v>
      </c>
      <c r="BA23" s="139">
        <v>748</v>
      </c>
      <c r="BB23" s="140">
        <v>1059</v>
      </c>
      <c r="BC23" s="139">
        <v>111</v>
      </c>
      <c r="BD23" s="139">
        <v>200</v>
      </c>
      <c r="BE23" s="141">
        <v>311</v>
      </c>
      <c r="BG23" s="138">
        <v>318</v>
      </c>
      <c r="BH23" s="139">
        <v>753</v>
      </c>
      <c r="BI23" s="140">
        <v>1071</v>
      </c>
      <c r="BJ23" s="139">
        <v>107</v>
      </c>
      <c r="BK23" s="139">
        <v>177</v>
      </c>
      <c r="BL23" s="141">
        <v>284</v>
      </c>
      <c r="BM23" s="205"/>
      <c r="BN23" s="138">
        <v>314</v>
      </c>
      <c r="BO23" s="139">
        <v>754</v>
      </c>
      <c r="BP23" s="140">
        <v>1068</v>
      </c>
      <c r="BQ23" s="139">
        <v>117</v>
      </c>
      <c r="BR23" s="139">
        <v>200</v>
      </c>
      <c r="BS23" s="141">
        <v>317</v>
      </c>
      <c r="BU23" s="138">
        <v>326</v>
      </c>
      <c r="BV23" s="139">
        <v>760</v>
      </c>
      <c r="BW23" s="140">
        <v>1086</v>
      </c>
      <c r="BX23" s="139">
        <v>112</v>
      </c>
      <c r="BY23" s="139">
        <v>204</v>
      </c>
      <c r="BZ23" s="141">
        <v>316</v>
      </c>
      <c r="CA23" s="133"/>
      <c r="CB23" s="138">
        <v>318</v>
      </c>
      <c r="CC23" s="139">
        <v>747</v>
      </c>
      <c r="CD23" s="140">
        <v>1065</v>
      </c>
      <c r="CE23" s="139">
        <v>113</v>
      </c>
      <c r="CF23" s="139">
        <v>206</v>
      </c>
      <c r="CG23" s="141">
        <v>319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612</v>
      </c>
      <c r="D24" s="90">
        <v>1976</v>
      </c>
      <c r="E24" s="91">
        <v>2588</v>
      </c>
      <c r="F24" s="90">
        <v>257</v>
      </c>
      <c r="G24" s="90">
        <v>798</v>
      </c>
      <c r="H24" s="92">
        <v>1055</v>
      </c>
      <c r="J24" s="138">
        <v>602</v>
      </c>
      <c r="K24" s="139">
        <v>2019</v>
      </c>
      <c r="L24" s="140">
        <v>2621</v>
      </c>
      <c r="M24" s="139">
        <v>254</v>
      </c>
      <c r="N24" s="139">
        <v>814</v>
      </c>
      <c r="O24" s="141">
        <v>1068</v>
      </c>
      <c r="Q24" s="138">
        <v>619</v>
      </c>
      <c r="R24" s="139">
        <v>2010</v>
      </c>
      <c r="S24" s="140">
        <v>2629</v>
      </c>
      <c r="T24" s="139">
        <v>230</v>
      </c>
      <c r="U24" s="139">
        <v>761</v>
      </c>
      <c r="V24" s="141">
        <v>991</v>
      </c>
      <c r="W24" s="173"/>
      <c r="X24" s="139">
        <v>619</v>
      </c>
      <c r="Y24" s="139">
        <v>2040</v>
      </c>
      <c r="Z24" s="140">
        <v>2659</v>
      </c>
      <c r="AA24" s="139">
        <v>230</v>
      </c>
      <c r="AB24" s="139">
        <v>756</v>
      </c>
      <c r="AC24" s="141">
        <v>986</v>
      </c>
      <c r="AD24" s="175"/>
      <c r="AE24" s="138">
        <v>630</v>
      </c>
      <c r="AF24" s="139">
        <v>2048</v>
      </c>
      <c r="AG24" s="140">
        <v>2678</v>
      </c>
      <c r="AH24" s="139">
        <v>229</v>
      </c>
      <c r="AI24" s="139">
        <v>756</v>
      </c>
      <c r="AJ24" s="141">
        <v>985</v>
      </c>
      <c r="AL24" s="138">
        <v>635</v>
      </c>
      <c r="AM24" s="139">
        <v>2110</v>
      </c>
      <c r="AN24" s="140">
        <v>2745</v>
      </c>
      <c r="AO24" s="139">
        <v>203</v>
      </c>
      <c r="AP24" s="139">
        <v>710</v>
      </c>
      <c r="AQ24" s="141">
        <v>913</v>
      </c>
      <c r="AS24" s="138">
        <v>642</v>
      </c>
      <c r="AT24" s="139">
        <v>2111</v>
      </c>
      <c r="AU24" s="140">
        <v>2753</v>
      </c>
      <c r="AV24" s="139">
        <v>201</v>
      </c>
      <c r="AW24" s="139">
        <v>700</v>
      </c>
      <c r="AX24" s="141">
        <v>901</v>
      </c>
      <c r="AZ24" s="138">
        <v>627</v>
      </c>
      <c r="BA24" s="139">
        <v>2084</v>
      </c>
      <c r="BB24" s="140">
        <v>2711</v>
      </c>
      <c r="BC24" s="139">
        <v>210</v>
      </c>
      <c r="BD24" s="139">
        <v>708</v>
      </c>
      <c r="BE24" s="141">
        <v>918</v>
      </c>
      <c r="BG24" s="138">
        <v>646</v>
      </c>
      <c r="BH24" s="139">
        <v>2071</v>
      </c>
      <c r="BI24" s="140">
        <v>2717</v>
      </c>
      <c r="BJ24" s="139">
        <v>226</v>
      </c>
      <c r="BK24" s="139">
        <v>692</v>
      </c>
      <c r="BL24" s="141">
        <v>918</v>
      </c>
      <c r="BM24" s="205"/>
      <c r="BN24" s="138">
        <v>650</v>
      </c>
      <c r="BO24" s="139">
        <v>2058</v>
      </c>
      <c r="BP24" s="140">
        <v>2708</v>
      </c>
      <c r="BQ24" s="139">
        <v>242</v>
      </c>
      <c r="BR24" s="139">
        <v>739</v>
      </c>
      <c r="BS24" s="141">
        <v>981</v>
      </c>
      <c r="BU24" s="138">
        <v>670</v>
      </c>
      <c r="BV24" s="139">
        <v>2093</v>
      </c>
      <c r="BW24" s="140">
        <v>2763</v>
      </c>
      <c r="BX24" s="139">
        <v>226</v>
      </c>
      <c r="BY24" s="139">
        <v>724</v>
      </c>
      <c r="BZ24" s="141">
        <v>950</v>
      </c>
      <c r="CA24" s="133"/>
      <c r="CB24" s="138">
        <v>655</v>
      </c>
      <c r="CC24" s="139">
        <v>2067</v>
      </c>
      <c r="CD24" s="140">
        <v>2722</v>
      </c>
      <c r="CE24" s="139">
        <v>228</v>
      </c>
      <c r="CF24" s="139">
        <v>720</v>
      </c>
      <c r="CG24" s="141">
        <v>948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264</v>
      </c>
      <c r="D25" s="90">
        <v>31</v>
      </c>
      <c r="E25" s="91">
        <v>295</v>
      </c>
      <c r="F25" s="90">
        <v>109</v>
      </c>
      <c r="G25" s="90">
        <v>12</v>
      </c>
      <c r="H25" s="92">
        <v>121</v>
      </c>
      <c r="J25" s="138">
        <v>264</v>
      </c>
      <c r="K25" s="139">
        <v>34</v>
      </c>
      <c r="L25" s="140">
        <v>298</v>
      </c>
      <c r="M25" s="139">
        <v>98</v>
      </c>
      <c r="N25" s="139">
        <v>13</v>
      </c>
      <c r="O25" s="141">
        <v>111</v>
      </c>
      <c r="Q25" s="138">
        <v>264</v>
      </c>
      <c r="R25" s="139">
        <v>34</v>
      </c>
      <c r="S25" s="140">
        <v>298</v>
      </c>
      <c r="T25" s="139">
        <v>94</v>
      </c>
      <c r="U25" s="139">
        <v>11</v>
      </c>
      <c r="V25" s="141">
        <v>105</v>
      </c>
      <c r="W25" s="173"/>
      <c r="X25" s="139">
        <v>263</v>
      </c>
      <c r="Y25" s="139">
        <v>34</v>
      </c>
      <c r="Z25" s="140">
        <v>297</v>
      </c>
      <c r="AA25" s="139">
        <v>102</v>
      </c>
      <c r="AB25" s="139">
        <v>11</v>
      </c>
      <c r="AC25" s="141">
        <v>113</v>
      </c>
      <c r="AD25" s="175"/>
      <c r="AE25" s="138">
        <v>255</v>
      </c>
      <c r="AF25" s="139">
        <v>34</v>
      </c>
      <c r="AG25" s="140">
        <v>289</v>
      </c>
      <c r="AH25" s="139">
        <v>94</v>
      </c>
      <c r="AI25" s="139">
        <v>13</v>
      </c>
      <c r="AJ25" s="141">
        <v>107</v>
      </c>
      <c r="AL25" s="138">
        <v>246</v>
      </c>
      <c r="AM25" s="139">
        <v>37</v>
      </c>
      <c r="AN25" s="140">
        <v>283</v>
      </c>
      <c r="AO25" s="139">
        <v>79</v>
      </c>
      <c r="AP25" s="139">
        <v>15</v>
      </c>
      <c r="AQ25" s="141">
        <v>94</v>
      </c>
      <c r="AS25" s="138">
        <v>258</v>
      </c>
      <c r="AT25" s="139">
        <v>39</v>
      </c>
      <c r="AU25" s="140">
        <v>297</v>
      </c>
      <c r="AV25" s="139">
        <v>93</v>
      </c>
      <c r="AW25" s="139">
        <v>15</v>
      </c>
      <c r="AX25" s="141">
        <v>108</v>
      </c>
      <c r="AZ25" s="138">
        <v>246</v>
      </c>
      <c r="BA25" s="139">
        <v>37</v>
      </c>
      <c r="BB25" s="140">
        <v>283</v>
      </c>
      <c r="BC25" s="139">
        <v>96</v>
      </c>
      <c r="BD25" s="139">
        <v>17</v>
      </c>
      <c r="BE25" s="141">
        <v>113</v>
      </c>
      <c r="BG25" s="138">
        <v>259</v>
      </c>
      <c r="BH25" s="139">
        <v>32</v>
      </c>
      <c r="BI25" s="140">
        <v>291</v>
      </c>
      <c r="BJ25" s="139">
        <v>93</v>
      </c>
      <c r="BK25" s="139">
        <v>15</v>
      </c>
      <c r="BL25" s="141">
        <v>108</v>
      </c>
      <c r="BM25" s="205"/>
      <c r="BN25" s="138">
        <v>258</v>
      </c>
      <c r="BO25" s="139">
        <v>31</v>
      </c>
      <c r="BP25" s="140">
        <v>289</v>
      </c>
      <c r="BQ25" s="139">
        <v>101</v>
      </c>
      <c r="BR25" s="139">
        <v>15</v>
      </c>
      <c r="BS25" s="141">
        <v>116</v>
      </c>
      <c r="BU25" s="138">
        <v>274</v>
      </c>
      <c r="BV25" s="139">
        <v>32</v>
      </c>
      <c r="BW25" s="140">
        <v>306</v>
      </c>
      <c r="BX25" s="139">
        <v>100</v>
      </c>
      <c r="BY25" s="139">
        <v>12</v>
      </c>
      <c r="BZ25" s="141">
        <v>112</v>
      </c>
      <c r="CA25" s="133"/>
      <c r="CB25" s="138">
        <v>282</v>
      </c>
      <c r="CC25" s="139">
        <v>32</v>
      </c>
      <c r="CD25" s="140">
        <v>314</v>
      </c>
      <c r="CE25" s="139">
        <v>101</v>
      </c>
      <c r="CF25" s="139">
        <v>13</v>
      </c>
      <c r="CG25" s="141">
        <v>114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885</v>
      </c>
      <c r="D26" s="90">
        <v>272</v>
      </c>
      <c r="E26" s="91">
        <v>1157</v>
      </c>
      <c r="F26" s="90">
        <v>381</v>
      </c>
      <c r="G26" s="90">
        <v>126</v>
      </c>
      <c r="H26" s="92">
        <v>507</v>
      </c>
      <c r="J26" s="138">
        <v>903</v>
      </c>
      <c r="K26" s="139">
        <v>280</v>
      </c>
      <c r="L26" s="140">
        <v>1183</v>
      </c>
      <c r="M26" s="139">
        <v>387</v>
      </c>
      <c r="N26" s="139">
        <v>127</v>
      </c>
      <c r="O26" s="141">
        <v>514</v>
      </c>
      <c r="Q26" s="138">
        <v>902</v>
      </c>
      <c r="R26" s="139">
        <v>290</v>
      </c>
      <c r="S26" s="140">
        <v>1192</v>
      </c>
      <c r="T26" s="139">
        <v>354</v>
      </c>
      <c r="U26" s="139">
        <v>130</v>
      </c>
      <c r="V26" s="141">
        <v>484</v>
      </c>
      <c r="W26" s="173"/>
      <c r="X26" s="139">
        <v>903</v>
      </c>
      <c r="Y26" s="139">
        <v>285</v>
      </c>
      <c r="Z26" s="140">
        <v>1188</v>
      </c>
      <c r="AA26" s="139">
        <v>364</v>
      </c>
      <c r="AB26" s="139">
        <v>126</v>
      </c>
      <c r="AC26" s="141">
        <v>490</v>
      </c>
      <c r="AD26" s="175"/>
      <c r="AE26" s="138">
        <v>891</v>
      </c>
      <c r="AF26" s="139">
        <v>286</v>
      </c>
      <c r="AG26" s="140">
        <v>1177</v>
      </c>
      <c r="AH26" s="139">
        <v>354</v>
      </c>
      <c r="AI26" s="139">
        <v>124</v>
      </c>
      <c r="AJ26" s="141">
        <v>478</v>
      </c>
      <c r="AL26" s="138">
        <v>918</v>
      </c>
      <c r="AM26" s="139">
        <v>290</v>
      </c>
      <c r="AN26" s="140">
        <v>1208</v>
      </c>
      <c r="AO26" s="139">
        <v>325</v>
      </c>
      <c r="AP26" s="139">
        <v>115</v>
      </c>
      <c r="AQ26" s="141">
        <v>440</v>
      </c>
      <c r="AS26" s="138">
        <v>915</v>
      </c>
      <c r="AT26" s="139">
        <v>291</v>
      </c>
      <c r="AU26" s="140">
        <v>1206</v>
      </c>
      <c r="AV26" s="139">
        <v>332</v>
      </c>
      <c r="AW26" s="139">
        <v>112</v>
      </c>
      <c r="AX26" s="141">
        <v>444</v>
      </c>
      <c r="AZ26" s="138">
        <v>898</v>
      </c>
      <c r="BA26" s="139">
        <v>289</v>
      </c>
      <c r="BB26" s="140">
        <v>1187</v>
      </c>
      <c r="BC26" s="139">
        <v>350</v>
      </c>
      <c r="BD26" s="139">
        <v>117</v>
      </c>
      <c r="BE26" s="141">
        <v>467</v>
      </c>
      <c r="BG26" s="138">
        <v>906</v>
      </c>
      <c r="BH26" s="139">
        <v>284</v>
      </c>
      <c r="BI26" s="140">
        <v>1190</v>
      </c>
      <c r="BJ26" s="139">
        <v>350</v>
      </c>
      <c r="BK26" s="139">
        <v>116</v>
      </c>
      <c r="BL26" s="141">
        <v>466</v>
      </c>
      <c r="BM26" s="205"/>
      <c r="BN26" s="138">
        <v>914</v>
      </c>
      <c r="BO26" s="139">
        <v>295</v>
      </c>
      <c r="BP26" s="140">
        <v>1209</v>
      </c>
      <c r="BQ26" s="139">
        <v>366</v>
      </c>
      <c r="BR26" s="139">
        <v>132</v>
      </c>
      <c r="BS26" s="141">
        <v>498</v>
      </c>
      <c r="BU26" s="138">
        <v>950</v>
      </c>
      <c r="BV26" s="139">
        <v>306</v>
      </c>
      <c r="BW26" s="140">
        <v>1256</v>
      </c>
      <c r="BX26" s="139">
        <v>363</v>
      </c>
      <c r="BY26" s="139">
        <v>129</v>
      </c>
      <c r="BZ26" s="141">
        <v>492</v>
      </c>
      <c r="CA26" s="133"/>
      <c r="CB26" s="138">
        <v>940</v>
      </c>
      <c r="CC26" s="139">
        <v>308</v>
      </c>
      <c r="CD26" s="140">
        <v>1248</v>
      </c>
      <c r="CE26" s="139">
        <v>365</v>
      </c>
      <c r="CF26" s="139">
        <v>129</v>
      </c>
      <c r="CG26" s="141">
        <v>494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713</v>
      </c>
      <c r="D27" s="90">
        <v>138</v>
      </c>
      <c r="E27" s="91">
        <v>851</v>
      </c>
      <c r="F27" s="90">
        <v>290</v>
      </c>
      <c r="G27" s="90">
        <v>55</v>
      </c>
      <c r="H27" s="92">
        <v>345</v>
      </c>
      <c r="J27" s="138">
        <v>719</v>
      </c>
      <c r="K27" s="139">
        <v>136</v>
      </c>
      <c r="L27" s="140">
        <v>855</v>
      </c>
      <c r="M27" s="139">
        <v>273</v>
      </c>
      <c r="N27" s="139">
        <v>52</v>
      </c>
      <c r="O27" s="141">
        <v>325</v>
      </c>
      <c r="Q27" s="138">
        <v>732</v>
      </c>
      <c r="R27" s="139">
        <v>134</v>
      </c>
      <c r="S27" s="140">
        <v>866</v>
      </c>
      <c r="T27" s="139">
        <v>243</v>
      </c>
      <c r="U27" s="139">
        <v>51</v>
      </c>
      <c r="V27" s="141">
        <v>294</v>
      </c>
      <c r="W27" s="173"/>
      <c r="X27" s="139">
        <v>731</v>
      </c>
      <c r="Y27" s="139">
        <v>138</v>
      </c>
      <c r="Z27" s="140">
        <v>869</v>
      </c>
      <c r="AA27" s="139">
        <v>252</v>
      </c>
      <c r="AB27" s="139">
        <v>52</v>
      </c>
      <c r="AC27" s="141">
        <v>304</v>
      </c>
      <c r="AD27" s="175"/>
      <c r="AE27" s="138">
        <v>719</v>
      </c>
      <c r="AF27" s="139">
        <v>139</v>
      </c>
      <c r="AG27" s="140">
        <v>858</v>
      </c>
      <c r="AH27" s="139">
        <v>243</v>
      </c>
      <c r="AI27" s="139">
        <v>52</v>
      </c>
      <c r="AJ27" s="141">
        <v>295</v>
      </c>
      <c r="AL27" s="138">
        <v>719</v>
      </c>
      <c r="AM27" s="139">
        <v>141</v>
      </c>
      <c r="AN27" s="140">
        <v>860</v>
      </c>
      <c r="AO27" s="139">
        <v>219</v>
      </c>
      <c r="AP27" s="139">
        <v>47</v>
      </c>
      <c r="AQ27" s="141">
        <v>266</v>
      </c>
      <c r="AS27" s="138">
        <v>715</v>
      </c>
      <c r="AT27" s="139">
        <v>140</v>
      </c>
      <c r="AU27" s="140">
        <v>855</v>
      </c>
      <c r="AV27" s="139">
        <v>220</v>
      </c>
      <c r="AW27" s="139">
        <v>45</v>
      </c>
      <c r="AX27" s="141">
        <v>265</v>
      </c>
      <c r="AZ27" s="138">
        <v>698</v>
      </c>
      <c r="BA27" s="139">
        <v>135</v>
      </c>
      <c r="BB27" s="140">
        <v>833</v>
      </c>
      <c r="BC27" s="139">
        <v>233</v>
      </c>
      <c r="BD27" s="139">
        <v>42</v>
      </c>
      <c r="BE27" s="141">
        <v>275</v>
      </c>
      <c r="BG27" s="138">
        <v>692</v>
      </c>
      <c r="BH27" s="139">
        <v>136</v>
      </c>
      <c r="BI27" s="140">
        <v>828</v>
      </c>
      <c r="BJ27" s="139">
        <v>230</v>
      </c>
      <c r="BK27" s="139">
        <v>43</v>
      </c>
      <c r="BL27" s="141">
        <v>273</v>
      </c>
      <c r="BM27" s="205"/>
      <c r="BN27" s="138">
        <v>697</v>
      </c>
      <c r="BO27" s="139">
        <v>137</v>
      </c>
      <c r="BP27" s="140">
        <v>834</v>
      </c>
      <c r="BQ27" s="139">
        <v>247</v>
      </c>
      <c r="BR27" s="139">
        <v>46</v>
      </c>
      <c r="BS27" s="141">
        <v>293</v>
      </c>
      <c r="BU27" s="138">
        <v>726</v>
      </c>
      <c r="BV27" s="139">
        <v>135</v>
      </c>
      <c r="BW27" s="140">
        <v>861</v>
      </c>
      <c r="BX27" s="139">
        <v>249</v>
      </c>
      <c r="BY27" s="139">
        <v>43</v>
      </c>
      <c r="BZ27" s="141">
        <v>292</v>
      </c>
      <c r="CA27" s="133"/>
      <c r="CB27" s="138">
        <v>734</v>
      </c>
      <c r="CC27" s="139">
        <v>133</v>
      </c>
      <c r="CD27" s="140">
        <v>867</v>
      </c>
      <c r="CE27" s="139">
        <v>248</v>
      </c>
      <c r="CF27" s="139">
        <v>43</v>
      </c>
      <c r="CG27" s="141">
        <v>291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1258</v>
      </c>
      <c r="D28" s="90">
        <v>1578</v>
      </c>
      <c r="E28" s="91">
        <v>2836</v>
      </c>
      <c r="F28" s="90">
        <v>556</v>
      </c>
      <c r="G28" s="90">
        <v>714</v>
      </c>
      <c r="H28" s="92">
        <v>1270</v>
      </c>
      <c r="J28" s="138">
        <v>1268</v>
      </c>
      <c r="K28" s="139">
        <v>1596</v>
      </c>
      <c r="L28" s="140">
        <v>2864</v>
      </c>
      <c r="M28" s="139">
        <v>551</v>
      </c>
      <c r="N28" s="139">
        <v>724</v>
      </c>
      <c r="O28" s="141">
        <v>1275</v>
      </c>
      <c r="Q28" s="138">
        <v>1281</v>
      </c>
      <c r="R28" s="139">
        <v>1594</v>
      </c>
      <c r="S28" s="140">
        <v>2875</v>
      </c>
      <c r="T28" s="139">
        <v>499</v>
      </c>
      <c r="U28" s="139">
        <v>690</v>
      </c>
      <c r="V28" s="141">
        <v>1189</v>
      </c>
      <c r="W28" s="173"/>
      <c r="X28" s="139">
        <v>1283</v>
      </c>
      <c r="Y28" s="139">
        <v>1612</v>
      </c>
      <c r="Z28" s="140">
        <v>2895</v>
      </c>
      <c r="AA28" s="139">
        <v>521</v>
      </c>
      <c r="AB28" s="139">
        <v>685</v>
      </c>
      <c r="AC28" s="141">
        <v>1206</v>
      </c>
      <c r="AD28" s="175"/>
      <c r="AE28" s="138">
        <v>1262</v>
      </c>
      <c r="AF28" s="139">
        <v>1635</v>
      </c>
      <c r="AG28" s="140">
        <v>2897</v>
      </c>
      <c r="AH28" s="139">
        <v>514</v>
      </c>
      <c r="AI28" s="139">
        <v>690</v>
      </c>
      <c r="AJ28" s="141">
        <v>1204</v>
      </c>
      <c r="AL28" s="138">
        <v>1277</v>
      </c>
      <c r="AM28" s="139">
        <v>1651</v>
      </c>
      <c r="AN28" s="140">
        <v>2928</v>
      </c>
      <c r="AO28" s="139">
        <v>494</v>
      </c>
      <c r="AP28" s="139">
        <v>639</v>
      </c>
      <c r="AQ28" s="141">
        <v>1133</v>
      </c>
      <c r="AS28" s="138">
        <v>1296</v>
      </c>
      <c r="AT28" s="139">
        <v>1656</v>
      </c>
      <c r="AU28" s="140">
        <v>2952</v>
      </c>
      <c r="AV28" s="139">
        <v>500</v>
      </c>
      <c r="AW28" s="139">
        <v>635</v>
      </c>
      <c r="AX28" s="141">
        <v>1135</v>
      </c>
      <c r="AZ28" s="138">
        <v>1268</v>
      </c>
      <c r="BA28" s="139">
        <v>1639</v>
      </c>
      <c r="BB28" s="140">
        <v>2907</v>
      </c>
      <c r="BC28" s="139">
        <v>506</v>
      </c>
      <c r="BD28" s="139">
        <v>623</v>
      </c>
      <c r="BE28" s="141">
        <v>1129</v>
      </c>
      <c r="BG28" s="138">
        <v>1288</v>
      </c>
      <c r="BH28" s="139">
        <v>1636</v>
      </c>
      <c r="BI28" s="140">
        <v>2924</v>
      </c>
      <c r="BJ28" s="139">
        <v>515</v>
      </c>
      <c r="BK28" s="139">
        <v>628</v>
      </c>
      <c r="BL28" s="141">
        <v>1143</v>
      </c>
      <c r="BM28" s="205"/>
      <c r="BN28" s="138">
        <v>1295</v>
      </c>
      <c r="BO28" s="139">
        <v>1635</v>
      </c>
      <c r="BP28" s="140">
        <v>2930</v>
      </c>
      <c r="BQ28" s="139">
        <v>538</v>
      </c>
      <c r="BR28" s="139">
        <v>680</v>
      </c>
      <c r="BS28" s="141">
        <v>1218</v>
      </c>
      <c r="BU28" s="138">
        <v>1353</v>
      </c>
      <c r="BV28" s="139">
        <v>1684</v>
      </c>
      <c r="BW28" s="140">
        <v>3037</v>
      </c>
      <c r="BX28" s="139">
        <v>526</v>
      </c>
      <c r="BY28" s="139">
        <v>677</v>
      </c>
      <c r="BZ28" s="141">
        <v>1203</v>
      </c>
      <c r="CA28" s="133"/>
      <c r="CB28" s="138">
        <v>1331</v>
      </c>
      <c r="CC28" s="139">
        <v>1664</v>
      </c>
      <c r="CD28" s="140">
        <v>2995</v>
      </c>
      <c r="CE28" s="139">
        <v>522</v>
      </c>
      <c r="CF28" s="139">
        <v>671</v>
      </c>
      <c r="CG28" s="141">
        <v>1193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2</v>
      </c>
      <c r="D29" s="95">
        <v>0</v>
      </c>
      <c r="E29" s="96">
        <v>2</v>
      </c>
      <c r="F29" s="95">
        <v>2</v>
      </c>
      <c r="G29" s="95">
        <v>0</v>
      </c>
      <c r="H29" s="97">
        <v>2</v>
      </c>
      <c r="J29" s="138">
        <v>1</v>
      </c>
      <c r="K29" s="139">
        <v>0</v>
      </c>
      <c r="L29" s="140">
        <v>1</v>
      </c>
      <c r="M29" s="139">
        <v>1</v>
      </c>
      <c r="N29" s="139">
        <v>0</v>
      </c>
      <c r="O29" s="141">
        <v>1</v>
      </c>
      <c r="Q29" s="138">
        <v>1</v>
      </c>
      <c r="R29" s="139">
        <v>0</v>
      </c>
      <c r="S29" s="140">
        <v>1</v>
      </c>
      <c r="T29" s="139">
        <v>1</v>
      </c>
      <c r="U29" s="139">
        <v>0</v>
      </c>
      <c r="V29" s="141">
        <v>1</v>
      </c>
      <c r="W29" s="173"/>
      <c r="X29" s="139">
        <v>1</v>
      </c>
      <c r="Y29" s="139">
        <v>0</v>
      </c>
      <c r="Z29" s="140">
        <v>1</v>
      </c>
      <c r="AA29" s="139">
        <v>1</v>
      </c>
      <c r="AB29" s="139">
        <v>0</v>
      </c>
      <c r="AC29" s="141">
        <v>1</v>
      </c>
      <c r="AD29" s="175"/>
      <c r="AE29" s="138">
        <v>1</v>
      </c>
      <c r="AF29" s="139">
        <v>0</v>
      </c>
      <c r="AG29" s="140">
        <v>1</v>
      </c>
      <c r="AH29" s="139">
        <v>1</v>
      </c>
      <c r="AI29" s="139">
        <v>0</v>
      </c>
      <c r="AJ29" s="141">
        <v>1</v>
      </c>
      <c r="AL29" s="138">
        <v>2</v>
      </c>
      <c r="AM29" s="139">
        <v>0</v>
      </c>
      <c r="AN29" s="140">
        <v>2</v>
      </c>
      <c r="AO29" s="139">
        <v>1</v>
      </c>
      <c r="AP29" s="139">
        <v>0</v>
      </c>
      <c r="AQ29" s="141">
        <v>1</v>
      </c>
      <c r="AS29" s="138">
        <v>1</v>
      </c>
      <c r="AT29" s="139">
        <v>0</v>
      </c>
      <c r="AU29" s="140">
        <v>1</v>
      </c>
      <c r="AV29" s="139">
        <v>1</v>
      </c>
      <c r="AW29" s="139">
        <v>0</v>
      </c>
      <c r="AX29" s="141">
        <v>1</v>
      </c>
      <c r="AZ29" s="138">
        <v>1</v>
      </c>
      <c r="BA29" s="139">
        <v>0</v>
      </c>
      <c r="BB29" s="140">
        <v>1</v>
      </c>
      <c r="BC29" s="139">
        <v>1</v>
      </c>
      <c r="BD29" s="139">
        <v>0</v>
      </c>
      <c r="BE29" s="141">
        <v>1</v>
      </c>
      <c r="BG29" s="138">
        <v>2</v>
      </c>
      <c r="BH29" s="139">
        <v>0</v>
      </c>
      <c r="BI29" s="140">
        <v>2</v>
      </c>
      <c r="BJ29" s="139">
        <v>1</v>
      </c>
      <c r="BK29" s="139">
        <v>0</v>
      </c>
      <c r="BL29" s="141">
        <v>1</v>
      </c>
      <c r="BM29" s="205"/>
      <c r="BN29" s="138">
        <v>2</v>
      </c>
      <c r="BO29" s="139">
        <v>0</v>
      </c>
      <c r="BP29" s="140">
        <v>2</v>
      </c>
      <c r="BQ29" s="139">
        <v>1</v>
      </c>
      <c r="BR29" s="139">
        <v>0</v>
      </c>
      <c r="BS29" s="141">
        <v>1</v>
      </c>
      <c r="BU29" s="138">
        <v>2</v>
      </c>
      <c r="BV29" s="139">
        <v>0</v>
      </c>
      <c r="BW29" s="140">
        <v>2</v>
      </c>
      <c r="BX29" s="139">
        <v>0</v>
      </c>
      <c r="BY29" s="139">
        <v>0</v>
      </c>
      <c r="BZ29" s="141">
        <v>0</v>
      </c>
      <c r="CA29" s="133"/>
      <c r="CB29" s="138">
        <v>1</v>
      </c>
      <c r="CC29" s="139">
        <v>0</v>
      </c>
      <c r="CD29" s="140">
        <v>1</v>
      </c>
      <c r="CE29" s="139">
        <v>1</v>
      </c>
      <c r="CF29" s="139">
        <v>0</v>
      </c>
      <c r="CG29" s="141">
        <v>1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410</v>
      </c>
      <c r="D30" s="101">
        <v>500</v>
      </c>
      <c r="E30" s="110">
        <v>910</v>
      </c>
      <c r="F30" s="100">
        <v>170</v>
      </c>
      <c r="G30" s="101">
        <v>246</v>
      </c>
      <c r="H30" s="110">
        <v>416</v>
      </c>
      <c r="J30" s="142">
        <v>425</v>
      </c>
      <c r="K30" s="143">
        <v>512</v>
      </c>
      <c r="L30" s="144">
        <v>937</v>
      </c>
      <c r="M30" s="143">
        <v>170</v>
      </c>
      <c r="N30" s="143">
        <v>254</v>
      </c>
      <c r="O30" s="150">
        <v>424</v>
      </c>
      <c r="Q30" s="142">
        <v>432</v>
      </c>
      <c r="R30" s="143">
        <v>524</v>
      </c>
      <c r="S30" s="144">
        <v>956</v>
      </c>
      <c r="T30" s="143">
        <v>152</v>
      </c>
      <c r="U30" s="143">
        <v>250</v>
      </c>
      <c r="V30" s="150">
        <v>402</v>
      </c>
      <c r="W30" s="173"/>
      <c r="X30" s="143">
        <v>441</v>
      </c>
      <c r="Y30" s="143">
        <v>530</v>
      </c>
      <c r="Z30" s="144">
        <v>971</v>
      </c>
      <c r="AA30" s="143">
        <v>163</v>
      </c>
      <c r="AB30" s="143">
        <v>246</v>
      </c>
      <c r="AC30" s="150">
        <v>409</v>
      </c>
      <c r="AD30" s="175"/>
      <c r="AE30" s="142">
        <v>443</v>
      </c>
      <c r="AF30" s="143">
        <v>549</v>
      </c>
      <c r="AG30" s="144">
        <v>992</v>
      </c>
      <c r="AH30" s="143">
        <v>167</v>
      </c>
      <c r="AI30" s="143">
        <v>257</v>
      </c>
      <c r="AJ30" s="150">
        <v>424</v>
      </c>
      <c r="AL30" s="142">
        <v>472</v>
      </c>
      <c r="AM30" s="143">
        <v>543</v>
      </c>
      <c r="AN30" s="144">
        <v>1015</v>
      </c>
      <c r="AO30" s="143">
        <v>169</v>
      </c>
      <c r="AP30" s="143">
        <v>230</v>
      </c>
      <c r="AQ30" s="150">
        <v>399</v>
      </c>
      <c r="AS30" s="142">
        <v>479</v>
      </c>
      <c r="AT30" s="143">
        <v>550</v>
      </c>
      <c r="AU30" s="144">
        <v>1029</v>
      </c>
      <c r="AV30" s="143">
        <v>167</v>
      </c>
      <c r="AW30" s="143">
        <v>226</v>
      </c>
      <c r="AX30" s="150">
        <v>393</v>
      </c>
      <c r="AZ30" s="142">
        <v>463</v>
      </c>
      <c r="BA30" s="143">
        <v>543</v>
      </c>
      <c r="BB30" s="144">
        <v>1006</v>
      </c>
      <c r="BC30" s="143">
        <v>169</v>
      </c>
      <c r="BD30" s="143">
        <v>223</v>
      </c>
      <c r="BE30" s="150">
        <v>392</v>
      </c>
      <c r="BG30" s="142">
        <v>479</v>
      </c>
      <c r="BH30" s="143">
        <v>557</v>
      </c>
      <c r="BI30" s="144">
        <v>1036</v>
      </c>
      <c r="BJ30" s="143">
        <v>172</v>
      </c>
      <c r="BK30" s="143">
        <v>250</v>
      </c>
      <c r="BL30" s="150">
        <v>422</v>
      </c>
      <c r="BM30" s="204"/>
      <c r="BN30" s="142">
        <v>487</v>
      </c>
      <c r="BO30" s="143">
        <v>569</v>
      </c>
      <c r="BP30" s="144">
        <v>1056</v>
      </c>
      <c r="BQ30" s="143">
        <v>185</v>
      </c>
      <c r="BR30" s="143">
        <v>280</v>
      </c>
      <c r="BS30" s="150">
        <v>465</v>
      </c>
      <c r="BU30" s="142">
        <v>503</v>
      </c>
      <c r="BV30" s="143">
        <v>588</v>
      </c>
      <c r="BW30" s="144">
        <v>1091</v>
      </c>
      <c r="BX30" s="143">
        <v>177</v>
      </c>
      <c r="BY30" s="143">
        <v>280</v>
      </c>
      <c r="BZ30" s="150">
        <v>457</v>
      </c>
      <c r="CA30" s="133"/>
      <c r="CB30" s="142">
        <v>485</v>
      </c>
      <c r="CC30" s="143">
        <v>565</v>
      </c>
      <c r="CD30" s="144">
        <v>1050</v>
      </c>
      <c r="CE30" s="143">
        <v>167</v>
      </c>
      <c r="CF30" s="143">
        <v>264</v>
      </c>
      <c r="CG30" s="150">
        <v>431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1943</v>
      </c>
      <c r="D31" s="105">
        <v>2643</v>
      </c>
      <c r="E31" s="111">
        <v>4586</v>
      </c>
      <c r="F31" s="104">
        <v>797</v>
      </c>
      <c r="G31" s="105">
        <v>945</v>
      </c>
      <c r="H31" s="111">
        <v>1742</v>
      </c>
      <c r="J31" s="147">
        <v>1946</v>
      </c>
      <c r="K31" s="148">
        <v>2695</v>
      </c>
      <c r="L31" s="149">
        <v>4641</v>
      </c>
      <c r="M31" s="148">
        <v>780</v>
      </c>
      <c r="N31" s="148">
        <v>952</v>
      </c>
      <c r="O31" s="151">
        <v>1732</v>
      </c>
      <c r="Q31" s="147">
        <v>1963</v>
      </c>
      <c r="R31" s="148">
        <v>2656</v>
      </c>
      <c r="S31" s="149">
        <v>4619</v>
      </c>
      <c r="T31" s="148">
        <v>712</v>
      </c>
      <c r="U31" s="148">
        <v>868</v>
      </c>
      <c r="V31" s="151">
        <v>1580</v>
      </c>
      <c r="W31" s="173"/>
      <c r="X31" s="148">
        <v>1964</v>
      </c>
      <c r="Y31" s="148">
        <v>2696</v>
      </c>
      <c r="Z31" s="149">
        <v>4660</v>
      </c>
      <c r="AA31" s="148">
        <v>729</v>
      </c>
      <c r="AB31" s="148">
        <v>876</v>
      </c>
      <c r="AC31" s="151">
        <v>1605</v>
      </c>
      <c r="AD31" s="175"/>
      <c r="AE31" s="147">
        <v>1939</v>
      </c>
      <c r="AF31" s="148">
        <v>2698</v>
      </c>
      <c r="AG31" s="149">
        <v>4637</v>
      </c>
      <c r="AH31" s="148">
        <v>700</v>
      </c>
      <c r="AI31" s="148">
        <v>868</v>
      </c>
      <c r="AJ31" s="151">
        <v>1568</v>
      </c>
      <c r="AL31" s="147">
        <v>1953</v>
      </c>
      <c r="AM31" s="148">
        <v>2774</v>
      </c>
      <c r="AN31" s="149">
        <v>4727</v>
      </c>
      <c r="AO31" s="148">
        <v>670</v>
      </c>
      <c r="AP31" s="148">
        <v>834</v>
      </c>
      <c r="AQ31" s="151">
        <v>1504</v>
      </c>
      <c r="AS31" s="147">
        <v>1972</v>
      </c>
      <c r="AT31" s="148">
        <v>2764</v>
      </c>
      <c r="AU31" s="149">
        <v>4736</v>
      </c>
      <c r="AV31" s="148">
        <v>686</v>
      </c>
      <c r="AW31" s="148">
        <v>839</v>
      </c>
      <c r="AX31" s="151">
        <v>1525</v>
      </c>
      <c r="AZ31" s="147">
        <v>1929</v>
      </c>
      <c r="BA31" s="148">
        <v>2748</v>
      </c>
      <c r="BB31" s="149">
        <v>4677</v>
      </c>
      <c r="BC31" s="148">
        <v>718</v>
      </c>
      <c r="BD31" s="148">
        <v>872</v>
      </c>
      <c r="BE31" s="151">
        <v>1590</v>
      </c>
      <c r="BG31" s="147">
        <v>1980</v>
      </c>
      <c r="BH31" s="148">
        <v>2773</v>
      </c>
      <c r="BI31" s="149">
        <v>4753</v>
      </c>
      <c r="BJ31" s="148">
        <v>701</v>
      </c>
      <c r="BK31" s="148">
        <v>803</v>
      </c>
      <c r="BL31" s="151">
        <v>1504</v>
      </c>
      <c r="BM31" s="206"/>
      <c r="BN31" s="147">
        <v>1978</v>
      </c>
      <c r="BO31" s="148">
        <v>2758</v>
      </c>
      <c r="BP31" s="149">
        <v>4736</v>
      </c>
      <c r="BQ31" s="148">
        <v>737</v>
      </c>
      <c r="BR31" s="148">
        <v>825</v>
      </c>
      <c r="BS31" s="151">
        <v>1562</v>
      </c>
      <c r="BU31" s="147">
        <v>2050</v>
      </c>
      <c r="BV31" s="148">
        <v>2789</v>
      </c>
      <c r="BW31" s="149">
        <v>4839</v>
      </c>
      <c r="BX31" s="148">
        <v>719</v>
      </c>
      <c r="BY31" s="148">
        <v>813</v>
      </c>
      <c r="BZ31" s="151">
        <v>1532</v>
      </c>
      <c r="CA31" s="133"/>
      <c r="CB31" s="147">
        <v>2009</v>
      </c>
      <c r="CC31" s="148">
        <v>2764</v>
      </c>
      <c r="CD31" s="149">
        <v>4773</v>
      </c>
      <c r="CE31" s="148">
        <v>729</v>
      </c>
      <c r="CF31" s="148">
        <v>832</v>
      </c>
      <c r="CG31" s="151">
        <v>1561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137</v>
      </c>
      <c r="D32" s="107">
        <v>236</v>
      </c>
      <c r="E32" s="113">
        <v>373</v>
      </c>
      <c r="F32" s="112">
        <v>55</v>
      </c>
      <c r="G32" s="107">
        <v>106</v>
      </c>
      <c r="H32" s="109">
        <v>161</v>
      </c>
      <c r="J32" s="152">
        <v>137</v>
      </c>
      <c r="K32" s="153">
        <v>238</v>
      </c>
      <c r="L32" s="154">
        <v>375</v>
      </c>
      <c r="M32" s="153">
        <v>55</v>
      </c>
      <c r="N32" s="153">
        <v>107</v>
      </c>
      <c r="O32" s="154">
        <v>162</v>
      </c>
      <c r="Q32" s="152">
        <v>136</v>
      </c>
      <c r="R32" s="153">
        <v>239</v>
      </c>
      <c r="S32" s="154">
        <v>375</v>
      </c>
      <c r="T32" s="153">
        <v>52</v>
      </c>
      <c r="U32" s="153">
        <v>106</v>
      </c>
      <c r="V32" s="154">
        <v>158</v>
      </c>
      <c r="W32" s="173"/>
      <c r="X32" s="153">
        <v>143</v>
      </c>
      <c r="Y32" s="153">
        <v>231</v>
      </c>
      <c r="Z32" s="154">
        <v>374</v>
      </c>
      <c r="AA32" s="153">
        <v>56</v>
      </c>
      <c r="AB32" s="153">
        <v>103</v>
      </c>
      <c r="AC32" s="154">
        <v>159</v>
      </c>
      <c r="AD32" s="175"/>
      <c r="AE32" s="152">
        <v>149</v>
      </c>
      <c r="AF32" s="153">
        <v>242</v>
      </c>
      <c r="AG32" s="154">
        <v>391</v>
      </c>
      <c r="AH32" s="153">
        <v>65</v>
      </c>
      <c r="AI32" s="153">
        <v>109</v>
      </c>
      <c r="AJ32" s="154">
        <v>174</v>
      </c>
      <c r="AL32" s="152">
        <v>158</v>
      </c>
      <c r="AM32" s="153">
        <v>243</v>
      </c>
      <c r="AN32" s="154">
        <v>401</v>
      </c>
      <c r="AO32" s="153">
        <v>68</v>
      </c>
      <c r="AP32" s="153">
        <v>101</v>
      </c>
      <c r="AQ32" s="154">
        <v>169</v>
      </c>
      <c r="AS32" s="152">
        <v>158</v>
      </c>
      <c r="AT32" s="153">
        <v>247</v>
      </c>
      <c r="AU32" s="154">
        <v>405</v>
      </c>
      <c r="AV32" s="153">
        <v>64</v>
      </c>
      <c r="AW32" s="153">
        <v>101</v>
      </c>
      <c r="AX32" s="154">
        <v>165</v>
      </c>
      <c r="AZ32" s="152">
        <v>151</v>
      </c>
      <c r="BA32" s="153">
        <v>239</v>
      </c>
      <c r="BB32" s="154">
        <v>390</v>
      </c>
      <c r="BC32" s="153">
        <v>61</v>
      </c>
      <c r="BD32" s="153">
        <v>97</v>
      </c>
      <c r="BE32" s="154">
        <v>158</v>
      </c>
      <c r="BG32" s="152">
        <v>150</v>
      </c>
      <c r="BH32" s="153">
        <v>238</v>
      </c>
      <c r="BI32" s="154">
        <v>388</v>
      </c>
      <c r="BJ32" s="153">
        <v>61</v>
      </c>
      <c r="BK32" s="153">
        <v>104</v>
      </c>
      <c r="BL32" s="154">
        <v>165</v>
      </c>
      <c r="BM32" s="204"/>
      <c r="BN32" s="152">
        <v>151</v>
      </c>
      <c r="BO32" s="153">
        <v>247</v>
      </c>
      <c r="BP32" s="154">
        <v>398</v>
      </c>
      <c r="BQ32" s="153">
        <v>58</v>
      </c>
      <c r="BR32" s="153">
        <v>122</v>
      </c>
      <c r="BS32" s="154">
        <v>180</v>
      </c>
      <c r="BU32" s="152">
        <v>155</v>
      </c>
      <c r="BV32" s="153">
        <v>253</v>
      </c>
      <c r="BW32" s="154">
        <v>408</v>
      </c>
      <c r="BX32" s="153">
        <v>56</v>
      </c>
      <c r="BY32" s="153">
        <v>126</v>
      </c>
      <c r="BZ32" s="154">
        <v>182</v>
      </c>
      <c r="CA32" s="133"/>
      <c r="CB32" s="152">
        <v>149</v>
      </c>
      <c r="CC32" s="153">
        <v>243</v>
      </c>
      <c r="CD32" s="154">
        <v>392</v>
      </c>
      <c r="CE32" s="153">
        <v>55</v>
      </c>
      <c r="CF32" s="153">
        <v>117</v>
      </c>
      <c r="CG32" s="154">
        <v>172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11</v>
      </c>
      <c r="D33" s="90">
        <v>25</v>
      </c>
      <c r="E33" s="115">
        <v>36</v>
      </c>
      <c r="F33" s="114">
        <v>4</v>
      </c>
      <c r="G33" s="90">
        <v>13</v>
      </c>
      <c r="H33" s="92">
        <v>17</v>
      </c>
      <c r="J33" s="138">
        <v>13</v>
      </c>
      <c r="K33" s="139">
        <v>31</v>
      </c>
      <c r="L33" s="141">
        <v>44</v>
      </c>
      <c r="M33" s="139">
        <v>4</v>
      </c>
      <c r="N33" s="139">
        <v>17</v>
      </c>
      <c r="O33" s="141">
        <v>21</v>
      </c>
      <c r="Q33" s="138">
        <v>14</v>
      </c>
      <c r="R33" s="139">
        <v>29</v>
      </c>
      <c r="S33" s="141">
        <v>43</v>
      </c>
      <c r="T33" s="139">
        <v>7</v>
      </c>
      <c r="U33" s="139">
        <v>16</v>
      </c>
      <c r="V33" s="141">
        <v>23</v>
      </c>
      <c r="W33" s="173"/>
      <c r="X33" s="139">
        <v>13</v>
      </c>
      <c r="Y33" s="139">
        <v>32</v>
      </c>
      <c r="Z33" s="141">
        <v>45</v>
      </c>
      <c r="AA33" s="139">
        <v>6</v>
      </c>
      <c r="AB33" s="139">
        <v>16</v>
      </c>
      <c r="AC33" s="141">
        <v>22</v>
      </c>
      <c r="AD33" s="175"/>
      <c r="AE33" s="138">
        <v>13</v>
      </c>
      <c r="AF33" s="139">
        <v>35</v>
      </c>
      <c r="AG33" s="141">
        <v>48</v>
      </c>
      <c r="AH33" s="139">
        <v>5</v>
      </c>
      <c r="AI33" s="139">
        <v>19</v>
      </c>
      <c r="AJ33" s="141">
        <v>24</v>
      </c>
      <c r="AL33" s="138">
        <v>14</v>
      </c>
      <c r="AM33" s="139">
        <v>36</v>
      </c>
      <c r="AN33" s="141">
        <v>50</v>
      </c>
      <c r="AO33" s="139">
        <v>5</v>
      </c>
      <c r="AP33" s="139">
        <v>20</v>
      </c>
      <c r="AQ33" s="141">
        <v>25</v>
      </c>
      <c r="AS33" s="138">
        <v>13</v>
      </c>
      <c r="AT33" s="139">
        <v>38</v>
      </c>
      <c r="AU33" s="141">
        <v>51</v>
      </c>
      <c r="AV33" s="139">
        <v>5</v>
      </c>
      <c r="AW33" s="139">
        <v>20</v>
      </c>
      <c r="AX33" s="141">
        <v>25</v>
      </c>
      <c r="AZ33" s="138">
        <v>12</v>
      </c>
      <c r="BA33" s="139">
        <v>39</v>
      </c>
      <c r="BB33" s="141">
        <v>51</v>
      </c>
      <c r="BC33" s="139">
        <v>6</v>
      </c>
      <c r="BD33" s="139">
        <v>21</v>
      </c>
      <c r="BE33" s="141">
        <v>27</v>
      </c>
      <c r="BG33" s="138">
        <v>14</v>
      </c>
      <c r="BH33" s="139">
        <v>42</v>
      </c>
      <c r="BI33" s="141">
        <v>56</v>
      </c>
      <c r="BJ33" s="139">
        <v>7</v>
      </c>
      <c r="BK33" s="139">
        <v>22</v>
      </c>
      <c r="BL33" s="141">
        <v>29</v>
      </c>
      <c r="BM33" s="205"/>
      <c r="BN33" s="138">
        <v>12</v>
      </c>
      <c r="BO33" s="139">
        <v>41</v>
      </c>
      <c r="BP33" s="141">
        <v>53</v>
      </c>
      <c r="BQ33" s="139">
        <v>6</v>
      </c>
      <c r="BR33" s="139">
        <v>20</v>
      </c>
      <c r="BS33" s="141">
        <v>26</v>
      </c>
      <c r="BU33" s="138">
        <v>12</v>
      </c>
      <c r="BV33" s="139">
        <v>38</v>
      </c>
      <c r="BW33" s="141">
        <v>50</v>
      </c>
      <c r="BX33" s="139">
        <v>6</v>
      </c>
      <c r="BY33" s="139">
        <v>18</v>
      </c>
      <c r="BZ33" s="141">
        <v>24</v>
      </c>
      <c r="CA33" s="133"/>
      <c r="CB33" s="138">
        <v>13</v>
      </c>
      <c r="CC33" s="139">
        <v>37</v>
      </c>
      <c r="CD33" s="141">
        <v>50</v>
      </c>
      <c r="CE33" s="139">
        <v>6</v>
      </c>
      <c r="CF33" s="139">
        <v>13</v>
      </c>
      <c r="CG33" s="141">
        <v>19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95</v>
      </c>
      <c r="D34" s="90">
        <v>64</v>
      </c>
      <c r="E34" s="115">
        <v>159</v>
      </c>
      <c r="F34" s="114">
        <v>54</v>
      </c>
      <c r="G34" s="90">
        <v>45</v>
      </c>
      <c r="H34" s="92">
        <v>99</v>
      </c>
      <c r="J34" s="138">
        <v>102</v>
      </c>
      <c r="K34" s="139">
        <v>61</v>
      </c>
      <c r="L34" s="141">
        <v>163</v>
      </c>
      <c r="M34" s="139">
        <v>52</v>
      </c>
      <c r="N34" s="139">
        <v>45</v>
      </c>
      <c r="O34" s="141">
        <v>97</v>
      </c>
      <c r="Q34" s="138">
        <v>102</v>
      </c>
      <c r="R34" s="139">
        <v>62</v>
      </c>
      <c r="S34" s="141">
        <v>164</v>
      </c>
      <c r="T34" s="139">
        <v>46</v>
      </c>
      <c r="U34" s="139">
        <v>47</v>
      </c>
      <c r="V34" s="141">
        <v>93</v>
      </c>
      <c r="W34" s="173"/>
      <c r="X34" s="139">
        <v>98</v>
      </c>
      <c r="Y34" s="139">
        <v>65</v>
      </c>
      <c r="Z34" s="141">
        <v>163</v>
      </c>
      <c r="AA34" s="139">
        <v>45</v>
      </c>
      <c r="AB34" s="139">
        <v>46</v>
      </c>
      <c r="AC34" s="141">
        <v>91</v>
      </c>
      <c r="AD34" s="175"/>
      <c r="AE34" s="138">
        <v>99</v>
      </c>
      <c r="AF34" s="139">
        <v>71</v>
      </c>
      <c r="AG34" s="141">
        <v>170</v>
      </c>
      <c r="AH34" s="139">
        <v>44</v>
      </c>
      <c r="AI34" s="139">
        <v>51</v>
      </c>
      <c r="AJ34" s="141">
        <v>95</v>
      </c>
      <c r="AL34" s="138">
        <v>109</v>
      </c>
      <c r="AM34" s="139">
        <v>70</v>
      </c>
      <c r="AN34" s="141">
        <v>179</v>
      </c>
      <c r="AO34" s="139">
        <v>49</v>
      </c>
      <c r="AP34" s="139">
        <v>41</v>
      </c>
      <c r="AQ34" s="141">
        <v>90</v>
      </c>
      <c r="AS34" s="138">
        <v>110</v>
      </c>
      <c r="AT34" s="139">
        <v>68</v>
      </c>
      <c r="AU34" s="141">
        <v>178</v>
      </c>
      <c r="AV34" s="139">
        <v>53</v>
      </c>
      <c r="AW34" s="139">
        <v>41</v>
      </c>
      <c r="AX34" s="141">
        <v>94</v>
      </c>
      <c r="AZ34" s="138">
        <v>106</v>
      </c>
      <c r="BA34" s="139">
        <v>70</v>
      </c>
      <c r="BB34" s="141">
        <v>176</v>
      </c>
      <c r="BC34" s="139">
        <v>51</v>
      </c>
      <c r="BD34" s="139">
        <v>40</v>
      </c>
      <c r="BE34" s="141">
        <v>91</v>
      </c>
      <c r="BG34" s="138">
        <v>105</v>
      </c>
      <c r="BH34" s="139">
        <v>74</v>
      </c>
      <c r="BI34" s="141">
        <v>179</v>
      </c>
      <c r="BJ34" s="139">
        <v>44</v>
      </c>
      <c r="BK34" s="139">
        <v>49</v>
      </c>
      <c r="BL34" s="141">
        <v>93</v>
      </c>
      <c r="BM34" s="205"/>
      <c r="BN34" s="138">
        <v>110</v>
      </c>
      <c r="BO34" s="139">
        <v>78</v>
      </c>
      <c r="BP34" s="141">
        <v>188</v>
      </c>
      <c r="BQ34" s="139">
        <v>51</v>
      </c>
      <c r="BR34" s="139">
        <v>51</v>
      </c>
      <c r="BS34" s="141">
        <v>102</v>
      </c>
      <c r="BU34" s="138">
        <v>114</v>
      </c>
      <c r="BV34" s="139">
        <v>78</v>
      </c>
      <c r="BW34" s="141">
        <v>192</v>
      </c>
      <c r="BX34" s="139">
        <v>45</v>
      </c>
      <c r="BY34" s="139">
        <v>47</v>
      </c>
      <c r="BZ34" s="141">
        <v>92</v>
      </c>
      <c r="CA34" s="133"/>
      <c r="CB34" s="138">
        <v>111</v>
      </c>
      <c r="CC34" s="139">
        <v>78</v>
      </c>
      <c r="CD34" s="141">
        <v>189</v>
      </c>
      <c r="CE34" s="139">
        <v>43</v>
      </c>
      <c r="CF34" s="139">
        <v>46</v>
      </c>
      <c r="CG34" s="141">
        <v>89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93</v>
      </c>
      <c r="D35" s="90">
        <v>33</v>
      </c>
      <c r="E35" s="115">
        <v>126</v>
      </c>
      <c r="F35" s="114">
        <v>32</v>
      </c>
      <c r="G35" s="90">
        <v>12</v>
      </c>
      <c r="H35" s="92">
        <v>44</v>
      </c>
      <c r="J35" s="138">
        <v>93</v>
      </c>
      <c r="K35" s="139">
        <v>29</v>
      </c>
      <c r="L35" s="141">
        <v>122</v>
      </c>
      <c r="M35" s="139">
        <v>30</v>
      </c>
      <c r="N35" s="139">
        <v>11</v>
      </c>
      <c r="O35" s="141">
        <v>41</v>
      </c>
      <c r="Q35" s="138">
        <v>94</v>
      </c>
      <c r="R35" s="139">
        <v>33</v>
      </c>
      <c r="S35" s="141">
        <v>127</v>
      </c>
      <c r="T35" s="139">
        <v>21</v>
      </c>
      <c r="U35" s="139">
        <v>15</v>
      </c>
      <c r="V35" s="141">
        <v>36</v>
      </c>
      <c r="W35" s="173"/>
      <c r="X35" s="139">
        <v>100</v>
      </c>
      <c r="Y35" s="139">
        <v>35</v>
      </c>
      <c r="Z35" s="141">
        <v>135</v>
      </c>
      <c r="AA35" s="139">
        <v>28</v>
      </c>
      <c r="AB35" s="139">
        <v>13</v>
      </c>
      <c r="AC35" s="141">
        <v>41</v>
      </c>
      <c r="AD35" s="175"/>
      <c r="AE35" s="138">
        <v>93</v>
      </c>
      <c r="AF35" s="139">
        <v>31</v>
      </c>
      <c r="AG35" s="141">
        <v>124</v>
      </c>
      <c r="AH35" s="139">
        <v>27</v>
      </c>
      <c r="AI35" s="139">
        <v>10</v>
      </c>
      <c r="AJ35" s="141">
        <v>37</v>
      </c>
      <c r="AL35" s="138">
        <v>94</v>
      </c>
      <c r="AM35" s="139">
        <v>28</v>
      </c>
      <c r="AN35" s="141">
        <v>122</v>
      </c>
      <c r="AO35" s="139">
        <v>24</v>
      </c>
      <c r="AP35" s="139">
        <v>12</v>
      </c>
      <c r="AQ35" s="141">
        <v>36</v>
      </c>
      <c r="AS35" s="138">
        <v>99</v>
      </c>
      <c r="AT35" s="139">
        <v>27</v>
      </c>
      <c r="AU35" s="141">
        <v>126</v>
      </c>
      <c r="AV35" s="139">
        <v>23</v>
      </c>
      <c r="AW35" s="139">
        <v>11</v>
      </c>
      <c r="AX35" s="141">
        <v>34</v>
      </c>
      <c r="AZ35" s="138">
        <v>93</v>
      </c>
      <c r="BA35" s="139">
        <v>26</v>
      </c>
      <c r="BB35" s="141">
        <v>119</v>
      </c>
      <c r="BC35" s="139">
        <v>23</v>
      </c>
      <c r="BD35" s="139">
        <v>10</v>
      </c>
      <c r="BE35" s="141">
        <v>33</v>
      </c>
      <c r="BG35" s="138">
        <v>99</v>
      </c>
      <c r="BH35" s="139">
        <v>25</v>
      </c>
      <c r="BI35" s="141">
        <v>124</v>
      </c>
      <c r="BJ35" s="139">
        <v>22</v>
      </c>
      <c r="BK35" s="139">
        <v>10</v>
      </c>
      <c r="BL35" s="141">
        <v>32</v>
      </c>
      <c r="BM35" s="205"/>
      <c r="BN35" s="138">
        <v>100</v>
      </c>
      <c r="BO35" s="139">
        <v>29</v>
      </c>
      <c r="BP35" s="141">
        <v>129</v>
      </c>
      <c r="BQ35" s="139">
        <v>33</v>
      </c>
      <c r="BR35" s="139">
        <v>18</v>
      </c>
      <c r="BS35" s="141">
        <v>51</v>
      </c>
      <c r="BU35" s="138">
        <v>101</v>
      </c>
      <c r="BV35" s="139">
        <v>33</v>
      </c>
      <c r="BW35" s="141">
        <v>134</v>
      </c>
      <c r="BX35" s="139">
        <v>30</v>
      </c>
      <c r="BY35" s="139">
        <v>18</v>
      </c>
      <c r="BZ35" s="141">
        <v>48</v>
      </c>
      <c r="CA35" s="133"/>
      <c r="CB35" s="138">
        <v>100</v>
      </c>
      <c r="CC35" s="139">
        <v>32</v>
      </c>
      <c r="CD35" s="141">
        <v>132</v>
      </c>
      <c r="CE35" s="139">
        <v>29</v>
      </c>
      <c r="CF35" s="139">
        <v>17</v>
      </c>
      <c r="CG35" s="141">
        <v>46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56</v>
      </c>
      <c r="D36" s="90">
        <v>126</v>
      </c>
      <c r="E36" s="115">
        <v>182</v>
      </c>
      <c r="F36" s="114">
        <v>19</v>
      </c>
      <c r="G36" s="90">
        <v>58</v>
      </c>
      <c r="H36" s="92">
        <v>77</v>
      </c>
      <c r="J36" s="138">
        <v>63</v>
      </c>
      <c r="K36" s="139">
        <v>137</v>
      </c>
      <c r="L36" s="141">
        <v>200</v>
      </c>
      <c r="M36" s="139">
        <v>23</v>
      </c>
      <c r="N36" s="139">
        <v>63</v>
      </c>
      <c r="O36" s="141">
        <v>86</v>
      </c>
      <c r="Q36" s="138">
        <v>68</v>
      </c>
      <c r="R36" s="139">
        <v>145</v>
      </c>
      <c r="S36" s="141">
        <v>213</v>
      </c>
      <c r="T36" s="139">
        <v>20</v>
      </c>
      <c r="U36" s="139">
        <v>55</v>
      </c>
      <c r="V36" s="141">
        <v>75</v>
      </c>
      <c r="W36" s="173"/>
      <c r="X36" s="139">
        <v>69</v>
      </c>
      <c r="Y36" s="139">
        <v>150</v>
      </c>
      <c r="Z36" s="141">
        <v>219</v>
      </c>
      <c r="AA36" s="139">
        <v>21</v>
      </c>
      <c r="AB36" s="139">
        <v>57</v>
      </c>
      <c r="AC36" s="141">
        <v>78</v>
      </c>
      <c r="AD36" s="175"/>
      <c r="AE36" s="138">
        <v>70</v>
      </c>
      <c r="AF36" s="139">
        <v>152</v>
      </c>
      <c r="AG36" s="141">
        <v>222</v>
      </c>
      <c r="AH36" s="139">
        <v>19</v>
      </c>
      <c r="AI36" s="139">
        <v>58</v>
      </c>
      <c r="AJ36" s="141">
        <v>77</v>
      </c>
      <c r="AL36" s="138">
        <v>78</v>
      </c>
      <c r="AM36" s="139">
        <v>149</v>
      </c>
      <c r="AN36" s="141">
        <v>227</v>
      </c>
      <c r="AO36" s="139">
        <v>17</v>
      </c>
      <c r="AP36" s="139">
        <v>47</v>
      </c>
      <c r="AQ36" s="141">
        <v>64</v>
      </c>
      <c r="AS36" s="138">
        <v>83</v>
      </c>
      <c r="AT36" s="139">
        <v>149</v>
      </c>
      <c r="AU36" s="141">
        <v>232</v>
      </c>
      <c r="AV36" s="139">
        <v>17</v>
      </c>
      <c r="AW36" s="139">
        <v>40</v>
      </c>
      <c r="AX36" s="141">
        <v>57</v>
      </c>
      <c r="AZ36" s="138">
        <v>82</v>
      </c>
      <c r="BA36" s="139">
        <v>149</v>
      </c>
      <c r="BB36" s="141">
        <v>231</v>
      </c>
      <c r="BC36" s="139">
        <v>19</v>
      </c>
      <c r="BD36" s="139">
        <v>44</v>
      </c>
      <c r="BE36" s="141">
        <v>63</v>
      </c>
      <c r="BG36" s="138">
        <v>90</v>
      </c>
      <c r="BH36" s="139">
        <v>156</v>
      </c>
      <c r="BI36" s="141">
        <v>246</v>
      </c>
      <c r="BJ36" s="139">
        <v>29</v>
      </c>
      <c r="BK36" s="139">
        <v>50</v>
      </c>
      <c r="BL36" s="141">
        <v>79</v>
      </c>
      <c r="BM36" s="205"/>
      <c r="BN36" s="138">
        <v>92</v>
      </c>
      <c r="BO36" s="139">
        <v>152</v>
      </c>
      <c r="BP36" s="141">
        <v>244</v>
      </c>
      <c r="BQ36" s="139">
        <v>31</v>
      </c>
      <c r="BR36" s="139">
        <v>54</v>
      </c>
      <c r="BS36" s="141">
        <v>85</v>
      </c>
      <c r="BU36" s="138">
        <v>96</v>
      </c>
      <c r="BV36" s="139">
        <v>165</v>
      </c>
      <c r="BW36" s="141">
        <v>261</v>
      </c>
      <c r="BX36" s="139">
        <v>33</v>
      </c>
      <c r="BY36" s="139">
        <v>55</v>
      </c>
      <c r="BZ36" s="141">
        <v>88</v>
      </c>
      <c r="CA36" s="133"/>
      <c r="CB36" s="138">
        <v>91</v>
      </c>
      <c r="CC36" s="139">
        <v>153</v>
      </c>
      <c r="CD36" s="141">
        <v>244</v>
      </c>
      <c r="CE36" s="139">
        <v>27</v>
      </c>
      <c r="CF36" s="139">
        <v>55</v>
      </c>
      <c r="CG36" s="141">
        <v>82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1</v>
      </c>
      <c r="D37" s="90">
        <v>0</v>
      </c>
      <c r="E37" s="115">
        <v>1</v>
      </c>
      <c r="F37" s="114">
        <v>0</v>
      </c>
      <c r="G37" s="90">
        <v>0</v>
      </c>
      <c r="H37" s="92">
        <v>0</v>
      </c>
      <c r="J37" s="138">
        <v>1</v>
      </c>
      <c r="K37" s="139">
        <v>0</v>
      </c>
      <c r="L37" s="141">
        <v>1</v>
      </c>
      <c r="M37" s="139">
        <v>0</v>
      </c>
      <c r="N37" s="139">
        <v>0</v>
      </c>
      <c r="O37" s="141">
        <v>0</v>
      </c>
      <c r="Q37" s="138">
        <v>1</v>
      </c>
      <c r="R37" s="139">
        <v>0</v>
      </c>
      <c r="S37" s="141">
        <v>1</v>
      </c>
      <c r="T37" s="139">
        <v>0</v>
      </c>
      <c r="U37" s="139">
        <v>0</v>
      </c>
      <c r="V37" s="141">
        <v>0</v>
      </c>
      <c r="W37" s="173"/>
      <c r="X37" s="139">
        <v>0</v>
      </c>
      <c r="Y37" s="139">
        <v>0</v>
      </c>
      <c r="Z37" s="141">
        <v>0</v>
      </c>
      <c r="AA37" s="139">
        <v>0</v>
      </c>
      <c r="AB37" s="139">
        <v>0</v>
      </c>
      <c r="AC37" s="141">
        <v>0</v>
      </c>
      <c r="AD37" s="175"/>
      <c r="AE37" s="138">
        <v>1</v>
      </c>
      <c r="AF37" s="139">
        <v>0</v>
      </c>
      <c r="AG37" s="141">
        <v>1</v>
      </c>
      <c r="AH37" s="139">
        <v>1</v>
      </c>
      <c r="AI37" s="139">
        <v>0</v>
      </c>
      <c r="AJ37" s="141">
        <v>1</v>
      </c>
      <c r="AL37" s="138">
        <v>1</v>
      </c>
      <c r="AM37" s="139">
        <v>0</v>
      </c>
      <c r="AN37" s="141">
        <v>1</v>
      </c>
      <c r="AO37" s="139">
        <v>1</v>
      </c>
      <c r="AP37" s="139">
        <v>0</v>
      </c>
      <c r="AQ37" s="141">
        <v>1</v>
      </c>
      <c r="AS37" s="138">
        <v>1</v>
      </c>
      <c r="AT37" s="139">
        <v>0</v>
      </c>
      <c r="AU37" s="141">
        <v>1</v>
      </c>
      <c r="AV37" s="139">
        <v>1</v>
      </c>
      <c r="AW37" s="139">
        <v>0</v>
      </c>
      <c r="AX37" s="141">
        <v>1</v>
      </c>
      <c r="AZ37" s="138">
        <v>1</v>
      </c>
      <c r="BA37" s="139">
        <v>0</v>
      </c>
      <c r="BB37" s="141">
        <v>1</v>
      </c>
      <c r="BC37" s="139">
        <v>1</v>
      </c>
      <c r="BD37" s="139">
        <v>0</v>
      </c>
      <c r="BE37" s="141">
        <v>1</v>
      </c>
      <c r="BG37" s="138">
        <v>2</v>
      </c>
      <c r="BH37" s="139">
        <v>0</v>
      </c>
      <c r="BI37" s="141">
        <v>2</v>
      </c>
      <c r="BJ37" s="139">
        <v>1</v>
      </c>
      <c r="BK37" s="139">
        <v>0</v>
      </c>
      <c r="BL37" s="141">
        <v>1</v>
      </c>
      <c r="BM37" s="205"/>
      <c r="BN37" s="138">
        <v>2</v>
      </c>
      <c r="BO37" s="139">
        <v>0</v>
      </c>
      <c r="BP37" s="141">
        <v>2</v>
      </c>
      <c r="BQ37" s="139">
        <v>1</v>
      </c>
      <c r="BR37" s="139">
        <v>0</v>
      </c>
      <c r="BS37" s="141">
        <v>1</v>
      </c>
      <c r="BU37" s="138">
        <v>2</v>
      </c>
      <c r="BV37" s="139">
        <v>0</v>
      </c>
      <c r="BW37" s="141">
        <v>2</v>
      </c>
      <c r="BX37" s="139">
        <v>1</v>
      </c>
      <c r="BY37" s="139">
        <v>0</v>
      </c>
      <c r="BZ37" s="141">
        <v>1</v>
      </c>
      <c r="CA37" s="133"/>
      <c r="CB37" s="138">
        <v>1</v>
      </c>
      <c r="CC37" s="139">
        <v>0</v>
      </c>
      <c r="CD37" s="141">
        <v>1</v>
      </c>
      <c r="CE37" s="139">
        <v>1</v>
      </c>
      <c r="CF37" s="139">
        <v>0</v>
      </c>
      <c r="CG37" s="141">
        <v>1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0</v>
      </c>
      <c r="D38" s="90">
        <v>0</v>
      </c>
      <c r="E38" s="115">
        <v>0</v>
      </c>
      <c r="F38" s="114">
        <v>0</v>
      </c>
      <c r="G38" s="90">
        <v>0</v>
      </c>
      <c r="H38" s="92">
        <v>0</v>
      </c>
      <c r="J38" s="138">
        <v>0</v>
      </c>
      <c r="K38" s="139">
        <v>0</v>
      </c>
      <c r="L38" s="141">
        <v>0</v>
      </c>
      <c r="M38" s="139">
        <v>0</v>
      </c>
      <c r="N38" s="139">
        <v>0</v>
      </c>
      <c r="O38" s="141">
        <v>0</v>
      </c>
      <c r="Q38" s="138">
        <v>0</v>
      </c>
      <c r="R38" s="139">
        <v>0</v>
      </c>
      <c r="S38" s="141">
        <v>0</v>
      </c>
      <c r="T38" s="139">
        <v>0</v>
      </c>
      <c r="U38" s="139">
        <v>0</v>
      </c>
      <c r="V38" s="141">
        <v>0</v>
      </c>
      <c r="W38" s="173"/>
      <c r="X38" s="139">
        <v>0</v>
      </c>
      <c r="Y38" s="139">
        <v>0</v>
      </c>
      <c r="Z38" s="141">
        <v>0</v>
      </c>
      <c r="AA38" s="139">
        <v>0</v>
      </c>
      <c r="AB38" s="139">
        <v>0</v>
      </c>
      <c r="AC38" s="141">
        <v>0</v>
      </c>
      <c r="AD38" s="175"/>
      <c r="AE38" s="138">
        <v>0</v>
      </c>
      <c r="AF38" s="139">
        <v>0</v>
      </c>
      <c r="AG38" s="141">
        <v>0</v>
      </c>
      <c r="AH38" s="139">
        <v>0</v>
      </c>
      <c r="AI38" s="139">
        <v>0</v>
      </c>
      <c r="AJ38" s="141">
        <v>0</v>
      </c>
      <c r="AL38" s="138">
        <v>0</v>
      </c>
      <c r="AM38" s="139">
        <v>0</v>
      </c>
      <c r="AN38" s="141">
        <v>0</v>
      </c>
      <c r="AO38" s="139">
        <v>0</v>
      </c>
      <c r="AP38" s="139">
        <v>0</v>
      </c>
      <c r="AQ38" s="141">
        <v>0</v>
      </c>
      <c r="AS38" s="138">
        <v>0</v>
      </c>
      <c r="AT38" s="139">
        <v>0</v>
      </c>
      <c r="AU38" s="141">
        <v>0</v>
      </c>
      <c r="AV38" s="139">
        <v>0</v>
      </c>
      <c r="AW38" s="139">
        <v>0</v>
      </c>
      <c r="AX38" s="141">
        <v>0</v>
      </c>
      <c r="AZ38" s="138">
        <v>0</v>
      </c>
      <c r="BA38" s="139">
        <v>0</v>
      </c>
      <c r="BB38" s="141">
        <v>0</v>
      </c>
      <c r="BC38" s="139">
        <v>0</v>
      </c>
      <c r="BD38" s="139">
        <v>0</v>
      </c>
      <c r="BE38" s="141">
        <v>0</v>
      </c>
      <c r="BG38" s="138">
        <v>0</v>
      </c>
      <c r="BH38" s="139">
        <v>0</v>
      </c>
      <c r="BI38" s="141">
        <v>0</v>
      </c>
      <c r="BJ38" s="139">
        <v>0</v>
      </c>
      <c r="BK38" s="139">
        <v>0</v>
      </c>
      <c r="BL38" s="141">
        <v>0</v>
      </c>
      <c r="BM38" s="205"/>
      <c r="BN38" s="138">
        <v>0</v>
      </c>
      <c r="BO38" s="139">
        <v>0</v>
      </c>
      <c r="BP38" s="141">
        <v>0</v>
      </c>
      <c r="BQ38" s="139">
        <v>0</v>
      </c>
      <c r="BR38" s="139">
        <v>0</v>
      </c>
      <c r="BS38" s="141">
        <v>0</v>
      </c>
      <c r="BU38" s="138">
        <v>0</v>
      </c>
      <c r="BV38" s="139">
        <v>0</v>
      </c>
      <c r="BW38" s="141">
        <v>0</v>
      </c>
      <c r="BX38" s="139">
        <v>0</v>
      </c>
      <c r="BY38" s="139">
        <v>0</v>
      </c>
      <c r="BZ38" s="141">
        <v>0</v>
      </c>
      <c r="CA38" s="133"/>
      <c r="CB38" s="138">
        <v>0</v>
      </c>
      <c r="CC38" s="139">
        <v>0</v>
      </c>
      <c r="CD38" s="141">
        <v>0</v>
      </c>
      <c r="CE38" s="139">
        <v>0</v>
      </c>
      <c r="CF38" s="139">
        <v>0</v>
      </c>
      <c r="CG38" s="141">
        <v>0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12</v>
      </c>
      <c r="D39" s="90">
        <v>4</v>
      </c>
      <c r="E39" s="115">
        <v>16</v>
      </c>
      <c r="F39" s="114">
        <v>3</v>
      </c>
      <c r="G39" s="90">
        <v>3</v>
      </c>
      <c r="H39" s="92">
        <v>6</v>
      </c>
      <c r="J39" s="138">
        <v>11</v>
      </c>
      <c r="K39" s="139">
        <v>5</v>
      </c>
      <c r="L39" s="141">
        <v>16</v>
      </c>
      <c r="M39" s="139">
        <v>3</v>
      </c>
      <c r="N39" s="139">
        <v>4</v>
      </c>
      <c r="O39" s="141">
        <v>7</v>
      </c>
      <c r="Q39" s="138">
        <v>10</v>
      </c>
      <c r="R39" s="139">
        <v>5</v>
      </c>
      <c r="S39" s="141">
        <v>15</v>
      </c>
      <c r="T39" s="139">
        <v>3</v>
      </c>
      <c r="U39" s="139">
        <v>4</v>
      </c>
      <c r="V39" s="141">
        <v>7</v>
      </c>
      <c r="W39" s="173"/>
      <c r="X39" s="139">
        <v>11</v>
      </c>
      <c r="Y39" s="139">
        <v>5</v>
      </c>
      <c r="Z39" s="141">
        <v>16</v>
      </c>
      <c r="AA39" s="139">
        <v>3</v>
      </c>
      <c r="AB39" s="139">
        <v>4</v>
      </c>
      <c r="AC39" s="141">
        <v>7</v>
      </c>
      <c r="AD39" s="175"/>
      <c r="AE39" s="138">
        <v>11</v>
      </c>
      <c r="AF39" s="139">
        <v>5</v>
      </c>
      <c r="AG39" s="141">
        <v>16</v>
      </c>
      <c r="AH39" s="139">
        <v>2</v>
      </c>
      <c r="AI39" s="139">
        <v>2</v>
      </c>
      <c r="AJ39" s="141">
        <v>4</v>
      </c>
      <c r="AL39" s="138">
        <v>12</v>
      </c>
      <c r="AM39" s="139">
        <v>5</v>
      </c>
      <c r="AN39" s="141">
        <v>17</v>
      </c>
      <c r="AO39" s="139">
        <v>2</v>
      </c>
      <c r="AP39" s="139">
        <v>2</v>
      </c>
      <c r="AQ39" s="141">
        <v>4</v>
      </c>
      <c r="AS39" s="138">
        <v>10</v>
      </c>
      <c r="AT39" s="139">
        <v>7</v>
      </c>
      <c r="AU39" s="141">
        <v>17</v>
      </c>
      <c r="AV39" s="139">
        <v>2</v>
      </c>
      <c r="AW39" s="139">
        <v>4</v>
      </c>
      <c r="AX39" s="141">
        <v>6</v>
      </c>
      <c r="AZ39" s="138">
        <v>13</v>
      </c>
      <c r="BA39" s="139">
        <v>7</v>
      </c>
      <c r="BB39" s="141">
        <v>20</v>
      </c>
      <c r="BC39" s="139">
        <v>6</v>
      </c>
      <c r="BD39" s="139">
        <v>3</v>
      </c>
      <c r="BE39" s="141">
        <v>9</v>
      </c>
      <c r="BG39" s="138">
        <v>13</v>
      </c>
      <c r="BH39" s="139">
        <v>7</v>
      </c>
      <c r="BI39" s="141">
        <v>20</v>
      </c>
      <c r="BJ39" s="139">
        <v>5</v>
      </c>
      <c r="BK39" s="139">
        <v>4</v>
      </c>
      <c r="BL39" s="141">
        <v>9</v>
      </c>
      <c r="BM39" s="205"/>
      <c r="BN39" s="138">
        <v>14</v>
      </c>
      <c r="BO39" s="139">
        <v>7</v>
      </c>
      <c r="BP39" s="141">
        <v>21</v>
      </c>
      <c r="BQ39" s="139">
        <v>3</v>
      </c>
      <c r="BR39" s="139">
        <v>4</v>
      </c>
      <c r="BS39" s="141">
        <v>7</v>
      </c>
      <c r="BU39" s="138">
        <v>19</v>
      </c>
      <c r="BV39" s="139">
        <v>6</v>
      </c>
      <c r="BW39" s="141">
        <v>25</v>
      </c>
      <c r="BX39" s="139">
        <v>5</v>
      </c>
      <c r="BY39" s="139">
        <v>4</v>
      </c>
      <c r="BZ39" s="141">
        <v>9</v>
      </c>
      <c r="CA39" s="133"/>
      <c r="CB39" s="138">
        <v>16</v>
      </c>
      <c r="CC39" s="139">
        <v>7</v>
      </c>
      <c r="CD39" s="141">
        <v>23</v>
      </c>
      <c r="CE39" s="139">
        <v>4</v>
      </c>
      <c r="CF39" s="139">
        <v>5</v>
      </c>
      <c r="CG39" s="141">
        <v>9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0</v>
      </c>
      <c r="D40" s="90">
        <v>0</v>
      </c>
      <c r="E40" s="115">
        <v>0</v>
      </c>
      <c r="F40" s="114">
        <v>0</v>
      </c>
      <c r="G40" s="90">
        <v>0</v>
      </c>
      <c r="H40" s="92">
        <v>0</v>
      </c>
      <c r="J40" s="138">
        <v>0</v>
      </c>
      <c r="K40" s="139">
        <v>0</v>
      </c>
      <c r="L40" s="141">
        <v>0</v>
      </c>
      <c r="M40" s="139">
        <v>0</v>
      </c>
      <c r="N40" s="139">
        <v>0</v>
      </c>
      <c r="O40" s="141">
        <v>0</v>
      </c>
      <c r="Q40" s="138">
        <v>0</v>
      </c>
      <c r="R40" s="139">
        <v>0</v>
      </c>
      <c r="S40" s="141">
        <v>0</v>
      </c>
      <c r="T40" s="139">
        <v>0</v>
      </c>
      <c r="U40" s="139">
        <v>0</v>
      </c>
      <c r="V40" s="141">
        <v>0</v>
      </c>
      <c r="W40" s="173"/>
      <c r="X40" s="139">
        <v>0</v>
      </c>
      <c r="Y40" s="139">
        <v>0</v>
      </c>
      <c r="Z40" s="141">
        <v>0</v>
      </c>
      <c r="AA40" s="139">
        <v>0</v>
      </c>
      <c r="AB40" s="139">
        <v>0</v>
      </c>
      <c r="AC40" s="141">
        <v>0</v>
      </c>
      <c r="AD40" s="175"/>
      <c r="AE40" s="138">
        <v>0</v>
      </c>
      <c r="AF40" s="139">
        <v>0</v>
      </c>
      <c r="AG40" s="141">
        <v>0</v>
      </c>
      <c r="AH40" s="139">
        <v>0</v>
      </c>
      <c r="AI40" s="139">
        <v>0</v>
      </c>
      <c r="AJ40" s="141">
        <v>0</v>
      </c>
      <c r="AL40" s="138">
        <v>0</v>
      </c>
      <c r="AM40" s="139">
        <v>0</v>
      </c>
      <c r="AN40" s="141">
        <v>0</v>
      </c>
      <c r="AO40" s="139">
        <v>0</v>
      </c>
      <c r="AP40" s="139">
        <v>0</v>
      </c>
      <c r="AQ40" s="141">
        <v>0</v>
      </c>
      <c r="AS40" s="138">
        <v>0</v>
      </c>
      <c r="AT40" s="139">
        <v>0</v>
      </c>
      <c r="AU40" s="141">
        <v>0</v>
      </c>
      <c r="AV40" s="139">
        <v>0</v>
      </c>
      <c r="AW40" s="139">
        <v>0</v>
      </c>
      <c r="AX40" s="141">
        <v>0</v>
      </c>
      <c r="AZ40" s="138">
        <v>0</v>
      </c>
      <c r="BA40" s="139">
        <v>0</v>
      </c>
      <c r="BB40" s="141">
        <v>0</v>
      </c>
      <c r="BC40" s="139">
        <v>0</v>
      </c>
      <c r="BD40" s="139">
        <v>0</v>
      </c>
      <c r="BE40" s="141">
        <v>0</v>
      </c>
      <c r="BG40" s="138">
        <v>0</v>
      </c>
      <c r="BH40" s="139">
        <v>0</v>
      </c>
      <c r="BI40" s="141">
        <v>0</v>
      </c>
      <c r="BJ40" s="139">
        <v>0</v>
      </c>
      <c r="BK40" s="139">
        <v>0</v>
      </c>
      <c r="BL40" s="141">
        <v>0</v>
      </c>
      <c r="BM40" s="205"/>
      <c r="BN40" s="138">
        <v>0</v>
      </c>
      <c r="BO40" s="139">
        <v>0</v>
      </c>
      <c r="BP40" s="141">
        <v>0</v>
      </c>
      <c r="BQ40" s="139">
        <v>0</v>
      </c>
      <c r="BR40" s="139">
        <v>0</v>
      </c>
      <c r="BS40" s="141">
        <v>0</v>
      </c>
      <c r="BU40" s="138">
        <v>0</v>
      </c>
      <c r="BV40" s="139">
        <v>0</v>
      </c>
      <c r="BW40" s="141">
        <v>0</v>
      </c>
      <c r="BX40" s="139">
        <v>0</v>
      </c>
      <c r="BY40" s="139">
        <v>0</v>
      </c>
      <c r="BZ40" s="141">
        <v>0</v>
      </c>
      <c r="CA40" s="133"/>
      <c r="CB40" s="138">
        <v>0</v>
      </c>
      <c r="CC40" s="139">
        <v>0</v>
      </c>
      <c r="CD40" s="141">
        <v>0</v>
      </c>
      <c r="CE40" s="139">
        <v>0</v>
      </c>
      <c r="CF40" s="139">
        <v>0</v>
      </c>
      <c r="CG40" s="141">
        <v>0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5</v>
      </c>
      <c r="D41" s="95">
        <v>12</v>
      </c>
      <c r="E41" s="117">
        <v>17</v>
      </c>
      <c r="F41" s="116">
        <v>3</v>
      </c>
      <c r="G41" s="95">
        <v>9</v>
      </c>
      <c r="H41" s="97">
        <v>12</v>
      </c>
      <c r="J41" s="155">
        <v>5</v>
      </c>
      <c r="K41" s="156">
        <v>11</v>
      </c>
      <c r="L41" s="157">
        <v>16</v>
      </c>
      <c r="M41" s="156">
        <v>3</v>
      </c>
      <c r="N41" s="156">
        <v>7</v>
      </c>
      <c r="O41" s="157">
        <v>10</v>
      </c>
      <c r="Q41" s="155">
        <v>7</v>
      </c>
      <c r="R41" s="156">
        <v>11</v>
      </c>
      <c r="S41" s="157">
        <v>18</v>
      </c>
      <c r="T41" s="156">
        <v>3</v>
      </c>
      <c r="U41" s="156">
        <v>7</v>
      </c>
      <c r="V41" s="157">
        <v>10</v>
      </c>
      <c r="W41" s="173"/>
      <c r="X41" s="156">
        <v>7</v>
      </c>
      <c r="Y41" s="156">
        <v>12</v>
      </c>
      <c r="Z41" s="157">
        <v>19</v>
      </c>
      <c r="AA41" s="156">
        <v>4</v>
      </c>
      <c r="AB41" s="156">
        <v>7</v>
      </c>
      <c r="AC41" s="157">
        <v>11</v>
      </c>
      <c r="AD41" s="175"/>
      <c r="AE41" s="155">
        <v>7</v>
      </c>
      <c r="AF41" s="156">
        <v>13</v>
      </c>
      <c r="AG41" s="157">
        <v>20</v>
      </c>
      <c r="AH41" s="156">
        <v>4</v>
      </c>
      <c r="AI41" s="156">
        <v>8</v>
      </c>
      <c r="AJ41" s="157">
        <v>12</v>
      </c>
      <c r="AL41" s="155">
        <v>6</v>
      </c>
      <c r="AM41" s="156">
        <v>12</v>
      </c>
      <c r="AN41" s="157">
        <v>18</v>
      </c>
      <c r="AO41" s="156">
        <v>3</v>
      </c>
      <c r="AP41" s="156">
        <v>7</v>
      </c>
      <c r="AQ41" s="157">
        <v>10</v>
      </c>
      <c r="AS41" s="155">
        <v>5</v>
      </c>
      <c r="AT41" s="156">
        <v>14</v>
      </c>
      <c r="AU41" s="157">
        <v>19</v>
      </c>
      <c r="AV41" s="156">
        <v>2</v>
      </c>
      <c r="AW41" s="156">
        <v>9</v>
      </c>
      <c r="AX41" s="157">
        <v>11</v>
      </c>
      <c r="AZ41" s="155">
        <v>5</v>
      </c>
      <c r="BA41" s="156">
        <v>13</v>
      </c>
      <c r="BB41" s="157">
        <v>18</v>
      </c>
      <c r="BC41" s="156">
        <v>2</v>
      </c>
      <c r="BD41" s="156">
        <v>8</v>
      </c>
      <c r="BE41" s="157">
        <v>10</v>
      </c>
      <c r="BG41" s="155">
        <v>6</v>
      </c>
      <c r="BH41" s="156">
        <v>15</v>
      </c>
      <c r="BI41" s="157">
        <v>21</v>
      </c>
      <c r="BJ41" s="156">
        <v>3</v>
      </c>
      <c r="BK41" s="156">
        <v>11</v>
      </c>
      <c r="BL41" s="157">
        <v>14</v>
      </c>
      <c r="BM41" s="205"/>
      <c r="BN41" s="155">
        <v>6</v>
      </c>
      <c r="BO41" s="156">
        <v>15</v>
      </c>
      <c r="BP41" s="157">
        <v>21</v>
      </c>
      <c r="BQ41" s="156">
        <v>2</v>
      </c>
      <c r="BR41" s="156">
        <v>11</v>
      </c>
      <c r="BS41" s="157">
        <v>13</v>
      </c>
      <c r="BU41" s="155">
        <v>4</v>
      </c>
      <c r="BV41" s="156">
        <v>15</v>
      </c>
      <c r="BW41" s="157">
        <v>19</v>
      </c>
      <c r="BX41" s="156">
        <v>1</v>
      </c>
      <c r="BY41" s="156">
        <v>12</v>
      </c>
      <c r="BZ41" s="157">
        <v>13</v>
      </c>
      <c r="CA41" s="133"/>
      <c r="CB41" s="155">
        <v>4</v>
      </c>
      <c r="CC41" s="156">
        <v>15</v>
      </c>
      <c r="CD41" s="157">
        <v>19</v>
      </c>
      <c r="CE41" s="156">
        <v>2</v>
      </c>
      <c r="CF41" s="156">
        <v>11</v>
      </c>
      <c r="CG41" s="157">
        <v>13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698</v>
      </c>
      <c r="D42" s="118">
        <v>1044</v>
      </c>
      <c r="E42" s="119">
        <v>1742</v>
      </c>
      <c r="F42" s="118">
        <v>384</v>
      </c>
      <c r="G42" s="118">
        <v>546</v>
      </c>
      <c r="H42" s="120">
        <v>930</v>
      </c>
      <c r="J42" s="158">
        <v>713</v>
      </c>
      <c r="K42" s="159">
        <v>1049</v>
      </c>
      <c r="L42" s="160">
        <v>1762</v>
      </c>
      <c r="M42" s="159">
        <v>398</v>
      </c>
      <c r="N42" s="159">
        <v>547</v>
      </c>
      <c r="O42" s="160">
        <v>945</v>
      </c>
      <c r="Q42" s="158">
        <v>707</v>
      </c>
      <c r="R42" s="159">
        <v>1030</v>
      </c>
      <c r="S42" s="160">
        <v>1737</v>
      </c>
      <c r="T42" s="159">
        <v>387</v>
      </c>
      <c r="U42" s="159">
        <v>529</v>
      </c>
      <c r="V42" s="160">
        <v>916</v>
      </c>
      <c r="W42" s="173"/>
      <c r="X42" s="159">
        <v>713</v>
      </c>
      <c r="Y42" s="159">
        <v>1040</v>
      </c>
      <c r="Z42" s="160">
        <v>1753</v>
      </c>
      <c r="AA42" s="159">
        <v>391</v>
      </c>
      <c r="AB42" s="159">
        <v>533</v>
      </c>
      <c r="AC42" s="160">
        <v>924</v>
      </c>
      <c r="AD42" s="175"/>
      <c r="AE42" s="158">
        <v>722</v>
      </c>
      <c r="AF42" s="159">
        <v>1029</v>
      </c>
      <c r="AG42" s="160">
        <v>1751</v>
      </c>
      <c r="AH42" s="159">
        <v>392</v>
      </c>
      <c r="AI42" s="159">
        <v>523</v>
      </c>
      <c r="AJ42" s="160">
        <v>915</v>
      </c>
      <c r="AL42" s="158">
        <v>703</v>
      </c>
      <c r="AM42" s="159">
        <v>1017</v>
      </c>
      <c r="AN42" s="160">
        <v>1720</v>
      </c>
      <c r="AO42" s="159">
        <v>374</v>
      </c>
      <c r="AP42" s="159">
        <v>508</v>
      </c>
      <c r="AQ42" s="160">
        <v>882</v>
      </c>
      <c r="AS42" s="158">
        <v>709</v>
      </c>
      <c r="AT42" s="159">
        <v>1015</v>
      </c>
      <c r="AU42" s="160">
        <v>1724</v>
      </c>
      <c r="AV42" s="159">
        <v>375</v>
      </c>
      <c r="AW42" s="159">
        <v>508</v>
      </c>
      <c r="AX42" s="160">
        <v>883</v>
      </c>
      <c r="AZ42" s="158">
        <v>720</v>
      </c>
      <c r="BA42" s="159">
        <v>1014</v>
      </c>
      <c r="BB42" s="160">
        <v>1734</v>
      </c>
      <c r="BC42" s="159">
        <v>372</v>
      </c>
      <c r="BD42" s="159">
        <v>510</v>
      </c>
      <c r="BE42" s="160">
        <v>882</v>
      </c>
      <c r="BG42" s="158">
        <v>729</v>
      </c>
      <c r="BH42" s="159">
        <v>1029</v>
      </c>
      <c r="BI42" s="160">
        <v>1758</v>
      </c>
      <c r="BJ42" s="159">
        <v>375</v>
      </c>
      <c r="BK42" s="159">
        <v>510</v>
      </c>
      <c r="BL42" s="160">
        <v>885</v>
      </c>
      <c r="BM42" s="204"/>
      <c r="BN42" s="158">
        <v>745</v>
      </c>
      <c r="BO42" s="159">
        <v>1029</v>
      </c>
      <c r="BP42" s="160">
        <v>1774</v>
      </c>
      <c r="BQ42" s="159">
        <v>386</v>
      </c>
      <c r="BR42" s="159">
        <v>509</v>
      </c>
      <c r="BS42" s="160">
        <v>895</v>
      </c>
      <c r="BU42" s="158">
        <v>747</v>
      </c>
      <c r="BV42" s="159">
        <v>1051</v>
      </c>
      <c r="BW42" s="160">
        <v>1798</v>
      </c>
      <c r="BX42" s="159">
        <v>380</v>
      </c>
      <c r="BY42" s="159">
        <v>532</v>
      </c>
      <c r="BZ42" s="160">
        <v>912</v>
      </c>
      <c r="CA42" s="133"/>
      <c r="CB42" s="158">
        <v>754</v>
      </c>
      <c r="CC42" s="159">
        <v>1059</v>
      </c>
      <c r="CD42" s="160">
        <v>1813</v>
      </c>
      <c r="CE42" s="159">
        <v>392</v>
      </c>
      <c r="CF42" s="159">
        <v>531</v>
      </c>
      <c r="CG42" s="160">
        <v>923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1655</v>
      </c>
      <c r="D43" s="121">
        <v>2099</v>
      </c>
      <c r="E43" s="122">
        <v>3754</v>
      </c>
      <c r="F43" s="121">
        <v>583</v>
      </c>
      <c r="G43" s="121">
        <v>645</v>
      </c>
      <c r="H43" s="123">
        <v>1228</v>
      </c>
      <c r="J43" s="158">
        <v>1658</v>
      </c>
      <c r="K43" s="159">
        <v>2158</v>
      </c>
      <c r="L43" s="160">
        <v>3816</v>
      </c>
      <c r="M43" s="159">
        <v>552</v>
      </c>
      <c r="N43" s="159">
        <v>659</v>
      </c>
      <c r="O43" s="160">
        <v>1211</v>
      </c>
      <c r="Q43" s="158">
        <v>1688</v>
      </c>
      <c r="R43" s="159">
        <v>2150</v>
      </c>
      <c r="S43" s="160">
        <v>3838</v>
      </c>
      <c r="T43" s="159">
        <v>477</v>
      </c>
      <c r="U43" s="159">
        <v>589</v>
      </c>
      <c r="V43" s="160">
        <v>1066</v>
      </c>
      <c r="W43" s="173"/>
      <c r="X43" s="159">
        <v>1692</v>
      </c>
      <c r="Y43" s="159">
        <v>2186</v>
      </c>
      <c r="Z43" s="160">
        <v>3878</v>
      </c>
      <c r="AA43" s="159">
        <v>501</v>
      </c>
      <c r="AB43" s="159">
        <v>589</v>
      </c>
      <c r="AC43" s="160">
        <v>1090</v>
      </c>
      <c r="AD43" s="175"/>
      <c r="AE43" s="158">
        <v>1660</v>
      </c>
      <c r="AF43" s="159">
        <v>2218</v>
      </c>
      <c r="AG43" s="160">
        <v>3878</v>
      </c>
      <c r="AH43" s="159">
        <v>475</v>
      </c>
      <c r="AI43" s="159">
        <v>602</v>
      </c>
      <c r="AJ43" s="160">
        <v>1077</v>
      </c>
      <c r="AL43" s="158">
        <v>1722</v>
      </c>
      <c r="AM43" s="159">
        <v>2300</v>
      </c>
      <c r="AN43" s="160">
        <v>4022</v>
      </c>
      <c r="AO43" s="159">
        <v>465</v>
      </c>
      <c r="AP43" s="159">
        <v>556</v>
      </c>
      <c r="AQ43" s="160">
        <v>1021</v>
      </c>
      <c r="AS43" s="158">
        <v>1742</v>
      </c>
      <c r="AT43" s="159">
        <v>2299</v>
      </c>
      <c r="AU43" s="160">
        <v>4041</v>
      </c>
      <c r="AV43" s="159">
        <v>478</v>
      </c>
      <c r="AW43" s="159">
        <v>557</v>
      </c>
      <c r="AX43" s="160">
        <v>1035</v>
      </c>
      <c r="AZ43" s="158">
        <v>1672</v>
      </c>
      <c r="BA43" s="159">
        <v>2277</v>
      </c>
      <c r="BB43" s="160">
        <v>3949</v>
      </c>
      <c r="BC43" s="159">
        <v>515</v>
      </c>
      <c r="BD43" s="159">
        <v>585</v>
      </c>
      <c r="BE43" s="160">
        <v>1100</v>
      </c>
      <c r="BG43" s="158">
        <v>1730</v>
      </c>
      <c r="BH43" s="159">
        <v>2301</v>
      </c>
      <c r="BI43" s="160">
        <v>4031</v>
      </c>
      <c r="BJ43" s="159">
        <v>498</v>
      </c>
      <c r="BK43" s="159">
        <v>543</v>
      </c>
      <c r="BL43" s="160">
        <v>1041</v>
      </c>
      <c r="BM43" s="205"/>
      <c r="BN43" s="158">
        <v>1720</v>
      </c>
      <c r="BO43" s="159">
        <v>2298</v>
      </c>
      <c r="BP43" s="160">
        <v>4018</v>
      </c>
      <c r="BQ43" s="159">
        <v>536</v>
      </c>
      <c r="BR43" s="159">
        <v>596</v>
      </c>
      <c r="BS43" s="160">
        <v>1132</v>
      </c>
      <c r="BU43" s="158">
        <v>1806</v>
      </c>
      <c r="BV43" s="159">
        <v>2326</v>
      </c>
      <c r="BW43" s="160">
        <v>4132</v>
      </c>
      <c r="BX43" s="159">
        <v>516</v>
      </c>
      <c r="BY43" s="159">
        <v>561</v>
      </c>
      <c r="BZ43" s="160">
        <v>1077</v>
      </c>
      <c r="CA43" s="133"/>
      <c r="CB43" s="158">
        <v>1740</v>
      </c>
      <c r="CC43" s="159">
        <v>2270</v>
      </c>
      <c r="CD43" s="160">
        <v>4010</v>
      </c>
      <c r="CE43" s="159">
        <v>504</v>
      </c>
      <c r="CF43" s="159">
        <v>565</v>
      </c>
      <c r="CG43" s="160">
        <v>1069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174</v>
      </c>
      <c r="D44" s="107">
        <v>198</v>
      </c>
      <c r="E44" s="108">
        <v>372</v>
      </c>
      <c r="F44" s="107">
        <v>135</v>
      </c>
      <c r="G44" s="107">
        <v>151</v>
      </c>
      <c r="H44" s="109">
        <v>286</v>
      </c>
      <c r="J44" s="152">
        <v>166</v>
      </c>
      <c r="K44" s="153">
        <v>197</v>
      </c>
      <c r="L44" s="161">
        <v>363</v>
      </c>
      <c r="M44" s="153">
        <v>126</v>
      </c>
      <c r="N44" s="153">
        <v>154</v>
      </c>
      <c r="O44" s="162">
        <v>280</v>
      </c>
      <c r="Q44" s="152">
        <v>162</v>
      </c>
      <c r="R44" s="153">
        <v>192</v>
      </c>
      <c r="S44" s="161">
        <v>354</v>
      </c>
      <c r="T44" s="153">
        <v>125</v>
      </c>
      <c r="U44" s="153">
        <v>141</v>
      </c>
      <c r="V44" s="162">
        <v>266</v>
      </c>
      <c r="W44" s="173"/>
      <c r="X44" s="153">
        <v>164</v>
      </c>
      <c r="Y44" s="153">
        <v>176</v>
      </c>
      <c r="Z44" s="161">
        <v>340</v>
      </c>
      <c r="AA44" s="153">
        <v>128</v>
      </c>
      <c r="AB44" s="153">
        <v>132</v>
      </c>
      <c r="AC44" s="162">
        <v>260</v>
      </c>
      <c r="AD44" s="175"/>
      <c r="AE44" s="152">
        <v>161</v>
      </c>
      <c r="AF44" s="153">
        <v>171</v>
      </c>
      <c r="AG44" s="161">
        <v>332</v>
      </c>
      <c r="AH44" s="153">
        <v>124</v>
      </c>
      <c r="AI44" s="153">
        <v>131</v>
      </c>
      <c r="AJ44" s="162">
        <v>255</v>
      </c>
      <c r="AL44" s="152">
        <v>148</v>
      </c>
      <c r="AM44" s="153">
        <v>165</v>
      </c>
      <c r="AN44" s="161">
        <v>313</v>
      </c>
      <c r="AO44" s="153">
        <v>114</v>
      </c>
      <c r="AP44" s="153">
        <v>131</v>
      </c>
      <c r="AQ44" s="162">
        <v>245</v>
      </c>
      <c r="AS44" s="152">
        <v>139</v>
      </c>
      <c r="AT44" s="153">
        <v>160</v>
      </c>
      <c r="AU44" s="161">
        <v>299</v>
      </c>
      <c r="AV44" s="153">
        <v>110</v>
      </c>
      <c r="AW44" s="153">
        <v>123</v>
      </c>
      <c r="AX44" s="162">
        <v>233</v>
      </c>
      <c r="AZ44" s="152">
        <v>135</v>
      </c>
      <c r="BA44" s="153">
        <v>154</v>
      </c>
      <c r="BB44" s="161">
        <v>289</v>
      </c>
      <c r="BC44" s="153">
        <v>106</v>
      </c>
      <c r="BD44" s="153">
        <v>120</v>
      </c>
      <c r="BE44" s="162">
        <v>226</v>
      </c>
      <c r="BG44" s="152">
        <v>144</v>
      </c>
      <c r="BH44" s="153">
        <v>155</v>
      </c>
      <c r="BI44" s="161">
        <v>299</v>
      </c>
      <c r="BJ44" s="153">
        <v>107</v>
      </c>
      <c r="BK44" s="153">
        <v>118</v>
      </c>
      <c r="BL44" s="162">
        <v>225</v>
      </c>
      <c r="BM44" s="204"/>
      <c r="BN44" s="152">
        <v>151</v>
      </c>
      <c r="BO44" s="153">
        <v>158</v>
      </c>
      <c r="BP44" s="161">
        <v>309</v>
      </c>
      <c r="BQ44" s="153">
        <v>111</v>
      </c>
      <c r="BR44" s="153">
        <v>119</v>
      </c>
      <c r="BS44" s="162">
        <v>230</v>
      </c>
      <c r="BU44" s="152">
        <v>159</v>
      </c>
      <c r="BV44" s="153">
        <v>173</v>
      </c>
      <c r="BW44" s="161">
        <v>332</v>
      </c>
      <c r="BX44" s="153">
        <v>120</v>
      </c>
      <c r="BY44" s="153">
        <v>127</v>
      </c>
      <c r="BZ44" s="162">
        <v>247</v>
      </c>
      <c r="CA44" s="133"/>
      <c r="CB44" s="152">
        <v>162</v>
      </c>
      <c r="CC44" s="153">
        <v>166</v>
      </c>
      <c r="CD44" s="161">
        <v>328</v>
      </c>
      <c r="CE44" s="153">
        <v>115</v>
      </c>
      <c r="CF44" s="153">
        <v>125</v>
      </c>
      <c r="CG44" s="162">
        <v>240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12</v>
      </c>
      <c r="D45" s="90">
        <v>21</v>
      </c>
      <c r="E45" s="91">
        <v>33</v>
      </c>
      <c r="F45" s="90">
        <v>11</v>
      </c>
      <c r="G45" s="90">
        <v>15</v>
      </c>
      <c r="H45" s="92">
        <v>26</v>
      </c>
      <c r="J45" s="138">
        <v>15</v>
      </c>
      <c r="K45" s="139">
        <v>21</v>
      </c>
      <c r="L45" s="140">
        <v>36</v>
      </c>
      <c r="M45" s="139">
        <v>14</v>
      </c>
      <c r="N45" s="139">
        <v>14</v>
      </c>
      <c r="O45" s="163">
        <v>28</v>
      </c>
      <c r="Q45" s="138">
        <v>17</v>
      </c>
      <c r="R45" s="139">
        <v>21</v>
      </c>
      <c r="S45" s="140">
        <v>38</v>
      </c>
      <c r="T45" s="139">
        <v>16</v>
      </c>
      <c r="U45" s="139">
        <v>15</v>
      </c>
      <c r="V45" s="163">
        <v>31</v>
      </c>
      <c r="W45" s="173"/>
      <c r="X45" s="139">
        <v>15</v>
      </c>
      <c r="Y45" s="139">
        <v>22</v>
      </c>
      <c r="Z45" s="140">
        <v>37</v>
      </c>
      <c r="AA45" s="139">
        <v>14</v>
      </c>
      <c r="AB45" s="139">
        <v>16</v>
      </c>
      <c r="AC45" s="163">
        <v>30</v>
      </c>
      <c r="AD45" s="175"/>
      <c r="AE45" s="138">
        <v>12</v>
      </c>
      <c r="AF45" s="139">
        <v>22</v>
      </c>
      <c r="AG45" s="140">
        <v>34</v>
      </c>
      <c r="AH45" s="139">
        <v>11</v>
      </c>
      <c r="AI45" s="139">
        <v>17</v>
      </c>
      <c r="AJ45" s="163">
        <v>28</v>
      </c>
      <c r="AL45" s="138">
        <v>12</v>
      </c>
      <c r="AM45" s="139">
        <v>21</v>
      </c>
      <c r="AN45" s="140">
        <v>33</v>
      </c>
      <c r="AO45" s="139">
        <v>11</v>
      </c>
      <c r="AP45" s="139">
        <v>16</v>
      </c>
      <c r="AQ45" s="163">
        <v>27</v>
      </c>
      <c r="AS45" s="138">
        <v>13</v>
      </c>
      <c r="AT45" s="139">
        <v>21</v>
      </c>
      <c r="AU45" s="140">
        <v>34</v>
      </c>
      <c r="AV45" s="139">
        <v>12</v>
      </c>
      <c r="AW45" s="139">
        <v>19</v>
      </c>
      <c r="AX45" s="163">
        <v>31</v>
      </c>
      <c r="AZ45" s="138">
        <v>11</v>
      </c>
      <c r="BA45" s="139">
        <v>20</v>
      </c>
      <c r="BB45" s="140">
        <v>31</v>
      </c>
      <c r="BC45" s="139">
        <v>10</v>
      </c>
      <c r="BD45" s="139">
        <v>18</v>
      </c>
      <c r="BE45" s="163">
        <v>28</v>
      </c>
      <c r="BG45" s="138">
        <v>13</v>
      </c>
      <c r="BH45" s="139">
        <v>22</v>
      </c>
      <c r="BI45" s="140">
        <v>35</v>
      </c>
      <c r="BJ45" s="139">
        <v>12</v>
      </c>
      <c r="BK45" s="139">
        <v>19</v>
      </c>
      <c r="BL45" s="163">
        <v>31</v>
      </c>
      <c r="BM45" s="204"/>
      <c r="BN45" s="138">
        <v>13</v>
      </c>
      <c r="BO45" s="139">
        <v>18</v>
      </c>
      <c r="BP45" s="140">
        <v>31</v>
      </c>
      <c r="BQ45" s="139">
        <v>12</v>
      </c>
      <c r="BR45" s="139">
        <v>15</v>
      </c>
      <c r="BS45" s="163">
        <v>27</v>
      </c>
      <c r="BU45" s="138">
        <v>13</v>
      </c>
      <c r="BV45" s="139">
        <v>18</v>
      </c>
      <c r="BW45" s="140">
        <v>31</v>
      </c>
      <c r="BX45" s="139">
        <v>11</v>
      </c>
      <c r="BY45" s="139">
        <v>16</v>
      </c>
      <c r="BZ45" s="163">
        <v>27</v>
      </c>
      <c r="CA45" s="133"/>
      <c r="CB45" s="138">
        <v>13</v>
      </c>
      <c r="CC45" s="139">
        <v>19</v>
      </c>
      <c r="CD45" s="140">
        <v>32</v>
      </c>
      <c r="CE45" s="139">
        <v>11</v>
      </c>
      <c r="CF45" s="139">
        <v>16</v>
      </c>
      <c r="CG45" s="163">
        <v>27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319</v>
      </c>
      <c r="D46" s="95">
        <v>361</v>
      </c>
      <c r="E46" s="96">
        <v>680</v>
      </c>
      <c r="F46" s="95">
        <v>206</v>
      </c>
      <c r="G46" s="95">
        <v>201</v>
      </c>
      <c r="H46" s="97">
        <v>407</v>
      </c>
      <c r="J46" s="155">
        <v>293</v>
      </c>
      <c r="K46" s="156">
        <v>291</v>
      </c>
      <c r="L46" s="164">
        <v>584</v>
      </c>
      <c r="M46" s="156">
        <v>192</v>
      </c>
      <c r="N46" s="156">
        <v>180</v>
      </c>
      <c r="O46" s="165">
        <v>372</v>
      </c>
      <c r="Q46" s="155">
        <v>240</v>
      </c>
      <c r="R46" s="156">
        <v>268</v>
      </c>
      <c r="S46" s="164">
        <v>508</v>
      </c>
      <c r="T46" s="156">
        <v>172</v>
      </c>
      <c r="U46" s="156">
        <v>166</v>
      </c>
      <c r="V46" s="165">
        <v>338</v>
      </c>
      <c r="W46" s="173"/>
      <c r="X46" s="156">
        <v>250</v>
      </c>
      <c r="Y46" s="156">
        <v>264</v>
      </c>
      <c r="Z46" s="164">
        <v>514</v>
      </c>
      <c r="AA46" s="156">
        <v>171</v>
      </c>
      <c r="AB46" s="156">
        <v>171</v>
      </c>
      <c r="AC46" s="165">
        <v>342</v>
      </c>
      <c r="AD46" s="175"/>
      <c r="AE46" s="155">
        <v>246</v>
      </c>
      <c r="AF46" s="156">
        <v>245</v>
      </c>
      <c r="AG46" s="164">
        <v>491</v>
      </c>
      <c r="AH46" s="156">
        <v>172</v>
      </c>
      <c r="AI46" s="156">
        <v>151</v>
      </c>
      <c r="AJ46" s="165">
        <v>323</v>
      </c>
      <c r="AL46" s="155">
        <v>233</v>
      </c>
      <c r="AM46" s="156">
        <v>314</v>
      </c>
      <c r="AN46" s="164">
        <v>547</v>
      </c>
      <c r="AO46" s="156">
        <v>163</v>
      </c>
      <c r="AP46" s="156">
        <v>148</v>
      </c>
      <c r="AQ46" s="165">
        <v>311</v>
      </c>
      <c r="AS46" s="155">
        <v>248</v>
      </c>
      <c r="AT46" s="156">
        <v>366</v>
      </c>
      <c r="AU46" s="164">
        <v>614</v>
      </c>
      <c r="AV46" s="156">
        <v>174</v>
      </c>
      <c r="AW46" s="156">
        <v>160</v>
      </c>
      <c r="AX46" s="165">
        <v>334</v>
      </c>
      <c r="AZ46" s="155">
        <v>271</v>
      </c>
      <c r="BA46" s="156">
        <v>403</v>
      </c>
      <c r="BB46" s="164">
        <v>674</v>
      </c>
      <c r="BC46" s="156">
        <v>197</v>
      </c>
      <c r="BD46" s="156">
        <v>199</v>
      </c>
      <c r="BE46" s="165">
        <v>396</v>
      </c>
      <c r="BG46" s="155">
        <v>277</v>
      </c>
      <c r="BH46" s="156">
        <v>270</v>
      </c>
      <c r="BI46" s="164">
        <v>547</v>
      </c>
      <c r="BJ46" s="156">
        <v>188</v>
      </c>
      <c r="BK46" s="156">
        <v>152</v>
      </c>
      <c r="BL46" s="165">
        <v>340</v>
      </c>
      <c r="BM46" s="205"/>
      <c r="BN46" s="155">
        <v>306</v>
      </c>
      <c r="BO46" s="156">
        <v>279</v>
      </c>
      <c r="BP46" s="164">
        <v>585</v>
      </c>
      <c r="BQ46" s="156">
        <v>195</v>
      </c>
      <c r="BR46" s="156">
        <v>165</v>
      </c>
      <c r="BS46" s="165">
        <v>360</v>
      </c>
      <c r="BU46" s="155">
        <v>342</v>
      </c>
      <c r="BV46" s="156">
        <v>333</v>
      </c>
      <c r="BW46" s="164">
        <v>675</v>
      </c>
      <c r="BX46" s="156">
        <v>199</v>
      </c>
      <c r="BY46" s="156">
        <v>186</v>
      </c>
      <c r="BZ46" s="165">
        <v>385</v>
      </c>
      <c r="CA46" s="133"/>
      <c r="CB46" s="155">
        <v>374</v>
      </c>
      <c r="CC46" s="156">
        <v>324</v>
      </c>
      <c r="CD46" s="164">
        <v>698</v>
      </c>
      <c r="CE46" s="156">
        <v>205</v>
      </c>
      <c r="CF46" s="156">
        <v>162</v>
      </c>
      <c r="CG46" s="165">
        <v>367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1231</v>
      </c>
      <c r="D47" s="101">
        <v>1345</v>
      </c>
      <c r="E47" s="110">
        <v>2576</v>
      </c>
      <c r="F47" s="100">
        <v>564</v>
      </c>
      <c r="G47" s="101">
        <v>638</v>
      </c>
      <c r="H47" s="110">
        <v>1202</v>
      </c>
      <c r="J47" s="142">
        <v>1249</v>
      </c>
      <c r="K47" s="143">
        <v>1370</v>
      </c>
      <c r="L47" s="144">
        <v>2619</v>
      </c>
      <c r="M47" s="143">
        <v>552</v>
      </c>
      <c r="N47" s="143">
        <v>655</v>
      </c>
      <c r="O47" s="144">
        <v>1207</v>
      </c>
      <c r="Q47" s="142">
        <v>1260</v>
      </c>
      <c r="R47" s="143">
        <v>1380</v>
      </c>
      <c r="S47" s="144">
        <v>2640</v>
      </c>
      <c r="T47" s="143">
        <v>518</v>
      </c>
      <c r="U47" s="143">
        <v>631</v>
      </c>
      <c r="V47" s="144">
        <v>1149</v>
      </c>
      <c r="W47" s="173"/>
      <c r="X47" s="143">
        <v>1263</v>
      </c>
      <c r="Y47" s="143">
        <v>1383</v>
      </c>
      <c r="Z47" s="144">
        <v>2646</v>
      </c>
      <c r="AA47" s="143">
        <v>543</v>
      </c>
      <c r="AB47" s="143">
        <v>630</v>
      </c>
      <c r="AC47" s="144">
        <v>1173</v>
      </c>
      <c r="AD47" s="136"/>
      <c r="AE47" s="142">
        <v>1243</v>
      </c>
      <c r="AF47" s="143">
        <v>1405</v>
      </c>
      <c r="AG47" s="144">
        <v>2648</v>
      </c>
      <c r="AH47" s="143">
        <v>523</v>
      </c>
      <c r="AI47" s="143">
        <v>641</v>
      </c>
      <c r="AJ47" s="144">
        <v>1164</v>
      </c>
      <c r="AL47" s="142">
        <v>1268</v>
      </c>
      <c r="AM47" s="143">
        <v>1431</v>
      </c>
      <c r="AN47" s="144">
        <v>2699</v>
      </c>
      <c r="AO47" s="143">
        <v>511</v>
      </c>
      <c r="AP47" s="143">
        <v>607</v>
      </c>
      <c r="AQ47" s="144">
        <v>1118</v>
      </c>
      <c r="AS47" s="142">
        <v>1284</v>
      </c>
      <c r="AT47" s="143">
        <v>1438</v>
      </c>
      <c r="AU47" s="144">
        <v>2722</v>
      </c>
      <c r="AV47" s="143">
        <v>511</v>
      </c>
      <c r="AW47" s="143">
        <v>604</v>
      </c>
      <c r="AX47" s="144">
        <v>1115</v>
      </c>
      <c r="AZ47" s="142">
        <v>1240</v>
      </c>
      <c r="BA47" s="143">
        <v>1427</v>
      </c>
      <c r="BB47" s="144">
        <v>2667</v>
      </c>
      <c r="BC47" s="143">
        <v>517</v>
      </c>
      <c r="BD47" s="143">
        <v>595</v>
      </c>
      <c r="BE47" s="144">
        <v>1112</v>
      </c>
      <c r="BG47" s="142">
        <v>1275</v>
      </c>
      <c r="BH47" s="143">
        <v>1420</v>
      </c>
      <c r="BI47" s="144">
        <v>2695</v>
      </c>
      <c r="BJ47" s="143">
        <v>514</v>
      </c>
      <c r="BK47" s="143">
        <v>602</v>
      </c>
      <c r="BL47" s="144">
        <v>1116</v>
      </c>
      <c r="BM47" s="205"/>
      <c r="BN47" s="142">
        <v>1276</v>
      </c>
      <c r="BO47" s="143">
        <v>1426</v>
      </c>
      <c r="BP47" s="144">
        <v>2702</v>
      </c>
      <c r="BQ47" s="143">
        <v>541</v>
      </c>
      <c r="BR47" s="143">
        <v>630</v>
      </c>
      <c r="BS47" s="144">
        <v>1171</v>
      </c>
      <c r="BU47" s="142">
        <v>1325</v>
      </c>
      <c r="BV47" s="143">
        <v>1473</v>
      </c>
      <c r="BW47" s="144">
        <v>2798</v>
      </c>
      <c r="BX47" s="143">
        <v>531</v>
      </c>
      <c r="BY47" s="143">
        <v>641</v>
      </c>
      <c r="BZ47" s="144">
        <v>1172</v>
      </c>
      <c r="CA47" s="133"/>
      <c r="CB47" s="142">
        <v>1309</v>
      </c>
      <c r="CC47" s="143">
        <v>1444</v>
      </c>
      <c r="CD47" s="144">
        <v>2753</v>
      </c>
      <c r="CE47" s="143">
        <v>526</v>
      </c>
      <c r="CF47" s="143">
        <v>632</v>
      </c>
      <c r="CG47" s="144">
        <v>1158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175</v>
      </c>
      <c r="D48" s="98">
        <v>270</v>
      </c>
      <c r="E48" s="102">
        <v>445</v>
      </c>
      <c r="F48" s="103">
        <v>76</v>
      </c>
      <c r="G48" s="98">
        <v>89</v>
      </c>
      <c r="H48" s="102">
        <v>165</v>
      </c>
      <c r="J48" s="145">
        <v>168</v>
      </c>
      <c r="K48" s="98">
        <v>267</v>
      </c>
      <c r="L48" s="146">
        <v>435</v>
      </c>
      <c r="M48" s="98">
        <v>71</v>
      </c>
      <c r="N48" s="98">
        <v>87</v>
      </c>
      <c r="O48" s="146">
        <v>158</v>
      </c>
      <c r="Q48" s="145">
        <v>176</v>
      </c>
      <c r="R48" s="98">
        <v>255</v>
      </c>
      <c r="S48" s="146">
        <v>431</v>
      </c>
      <c r="T48" s="98">
        <v>69</v>
      </c>
      <c r="U48" s="98">
        <v>79</v>
      </c>
      <c r="V48" s="146">
        <v>148</v>
      </c>
      <c r="W48" s="173"/>
      <c r="X48" s="98">
        <v>180</v>
      </c>
      <c r="Y48" s="98">
        <v>264</v>
      </c>
      <c r="Z48" s="146">
        <v>444</v>
      </c>
      <c r="AA48" s="98">
        <v>69</v>
      </c>
      <c r="AB48" s="98">
        <v>78</v>
      </c>
      <c r="AC48" s="146">
        <v>147</v>
      </c>
      <c r="AD48" s="136"/>
      <c r="AE48" s="145">
        <v>171</v>
      </c>
      <c r="AF48" s="98">
        <v>267</v>
      </c>
      <c r="AG48" s="146">
        <v>438</v>
      </c>
      <c r="AH48" s="98">
        <v>60</v>
      </c>
      <c r="AI48" s="98">
        <v>76</v>
      </c>
      <c r="AJ48" s="146">
        <v>136</v>
      </c>
      <c r="AL48" s="145">
        <v>177</v>
      </c>
      <c r="AM48" s="98">
        <v>263</v>
      </c>
      <c r="AN48" s="146">
        <v>440</v>
      </c>
      <c r="AO48" s="98">
        <v>58</v>
      </c>
      <c r="AP48" s="98">
        <v>65</v>
      </c>
      <c r="AQ48" s="146">
        <v>123</v>
      </c>
      <c r="AS48" s="145">
        <v>188</v>
      </c>
      <c r="AT48" s="98">
        <v>261</v>
      </c>
      <c r="AU48" s="146">
        <v>449</v>
      </c>
      <c r="AV48" s="98">
        <v>67</v>
      </c>
      <c r="AW48" s="98">
        <v>70</v>
      </c>
      <c r="AX48" s="146">
        <v>137</v>
      </c>
      <c r="AZ48" s="145">
        <v>179</v>
      </c>
      <c r="BA48" s="98">
        <v>260</v>
      </c>
      <c r="BB48" s="146">
        <v>439</v>
      </c>
      <c r="BC48" s="98">
        <v>64</v>
      </c>
      <c r="BD48" s="98">
        <v>68</v>
      </c>
      <c r="BE48" s="146">
        <v>132</v>
      </c>
      <c r="BG48" s="145">
        <v>181</v>
      </c>
      <c r="BH48" s="98">
        <v>262</v>
      </c>
      <c r="BI48" s="146">
        <v>443</v>
      </c>
      <c r="BJ48" s="98">
        <v>70</v>
      </c>
      <c r="BK48" s="98">
        <v>65</v>
      </c>
      <c r="BL48" s="146">
        <v>135</v>
      </c>
      <c r="BM48" s="206"/>
      <c r="BN48" s="145">
        <v>180</v>
      </c>
      <c r="BO48" s="98">
        <v>262</v>
      </c>
      <c r="BP48" s="146">
        <v>442</v>
      </c>
      <c r="BQ48" s="98">
        <v>68</v>
      </c>
      <c r="BR48" s="98">
        <v>70</v>
      </c>
      <c r="BS48" s="146">
        <v>138</v>
      </c>
      <c r="BU48" s="145">
        <v>191</v>
      </c>
      <c r="BV48" s="98">
        <v>276</v>
      </c>
      <c r="BW48" s="146">
        <v>467</v>
      </c>
      <c r="BX48" s="98">
        <v>69</v>
      </c>
      <c r="BY48" s="98">
        <v>76</v>
      </c>
      <c r="BZ48" s="146">
        <v>145</v>
      </c>
      <c r="CA48" s="133"/>
      <c r="CB48" s="145">
        <v>183</v>
      </c>
      <c r="CC48" s="98">
        <v>258</v>
      </c>
      <c r="CD48" s="146">
        <v>441</v>
      </c>
      <c r="CE48" s="98">
        <v>74</v>
      </c>
      <c r="CF48" s="98">
        <v>70</v>
      </c>
      <c r="CG48" s="146">
        <v>144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607</v>
      </c>
      <c r="D49" s="98">
        <v>824</v>
      </c>
      <c r="E49" s="102">
        <v>1431</v>
      </c>
      <c r="F49" s="103">
        <v>219</v>
      </c>
      <c r="G49" s="98">
        <v>301</v>
      </c>
      <c r="H49" s="102">
        <v>520</v>
      </c>
      <c r="J49" s="145">
        <v>611</v>
      </c>
      <c r="K49" s="98">
        <v>850</v>
      </c>
      <c r="L49" s="146">
        <v>1461</v>
      </c>
      <c r="M49" s="98">
        <v>214</v>
      </c>
      <c r="N49" s="98">
        <v>299</v>
      </c>
      <c r="O49" s="146">
        <v>513</v>
      </c>
      <c r="Q49" s="145">
        <v>620</v>
      </c>
      <c r="R49" s="98">
        <v>852</v>
      </c>
      <c r="S49" s="146">
        <v>1472</v>
      </c>
      <c r="T49" s="98">
        <v>188</v>
      </c>
      <c r="U49" s="98">
        <v>267</v>
      </c>
      <c r="V49" s="146">
        <v>455</v>
      </c>
      <c r="W49" s="173"/>
      <c r="X49" s="98">
        <v>627</v>
      </c>
      <c r="Y49" s="98">
        <v>861</v>
      </c>
      <c r="Z49" s="146">
        <v>1488</v>
      </c>
      <c r="AA49" s="98">
        <v>192</v>
      </c>
      <c r="AB49" s="98">
        <v>265</v>
      </c>
      <c r="AC49" s="146">
        <v>457</v>
      </c>
      <c r="AD49" s="136"/>
      <c r="AE49" s="145">
        <v>637</v>
      </c>
      <c r="AF49" s="98">
        <v>861</v>
      </c>
      <c r="AG49" s="146">
        <v>1498</v>
      </c>
      <c r="AH49" s="98">
        <v>199</v>
      </c>
      <c r="AI49" s="98">
        <v>268</v>
      </c>
      <c r="AJ49" s="146">
        <v>467</v>
      </c>
      <c r="AL49" s="145">
        <v>653</v>
      </c>
      <c r="AM49" s="98">
        <v>902</v>
      </c>
      <c r="AN49" s="146">
        <v>1555</v>
      </c>
      <c r="AO49" s="98">
        <v>185</v>
      </c>
      <c r="AP49" s="98">
        <v>244</v>
      </c>
      <c r="AQ49" s="146">
        <v>429</v>
      </c>
      <c r="AS49" s="145">
        <v>645</v>
      </c>
      <c r="AT49" s="98">
        <v>901</v>
      </c>
      <c r="AU49" s="146">
        <v>1546</v>
      </c>
      <c r="AV49" s="98">
        <v>183</v>
      </c>
      <c r="AW49" s="98">
        <v>240</v>
      </c>
      <c r="AX49" s="146">
        <v>423</v>
      </c>
      <c r="AZ49" s="145">
        <v>637</v>
      </c>
      <c r="BA49" s="98">
        <v>887</v>
      </c>
      <c r="BB49" s="146">
        <v>1524</v>
      </c>
      <c r="BC49" s="98">
        <v>198</v>
      </c>
      <c r="BD49" s="98">
        <v>250</v>
      </c>
      <c r="BE49" s="146">
        <v>448</v>
      </c>
      <c r="BG49" s="145">
        <v>640</v>
      </c>
      <c r="BH49" s="98">
        <v>888</v>
      </c>
      <c r="BI49" s="146">
        <v>1528</v>
      </c>
      <c r="BJ49" s="98">
        <v>203</v>
      </c>
      <c r="BK49" s="98">
        <v>238</v>
      </c>
      <c r="BL49" s="146">
        <v>441</v>
      </c>
      <c r="BM49" s="206"/>
      <c r="BN49" s="145">
        <v>654</v>
      </c>
      <c r="BO49" s="98">
        <v>877</v>
      </c>
      <c r="BP49" s="146">
        <v>1531</v>
      </c>
      <c r="BQ49" s="98">
        <v>221</v>
      </c>
      <c r="BR49" s="98">
        <v>270</v>
      </c>
      <c r="BS49" s="146">
        <v>491</v>
      </c>
      <c r="BU49" s="145">
        <v>676</v>
      </c>
      <c r="BV49" s="98">
        <v>881</v>
      </c>
      <c r="BW49" s="146">
        <v>1557</v>
      </c>
      <c r="BX49" s="98">
        <v>209</v>
      </c>
      <c r="BY49" s="98">
        <v>257</v>
      </c>
      <c r="BZ49" s="146">
        <v>466</v>
      </c>
      <c r="CA49" s="133"/>
      <c r="CB49" s="145">
        <v>659</v>
      </c>
      <c r="CC49" s="98">
        <v>896</v>
      </c>
      <c r="CD49" s="146">
        <v>1555</v>
      </c>
      <c r="CE49" s="98">
        <v>204</v>
      </c>
      <c r="CF49" s="98">
        <v>261</v>
      </c>
      <c r="CG49" s="146">
        <v>465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340</v>
      </c>
      <c r="D50" s="105">
        <v>704</v>
      </c>
      <c r="E50" s="111">
        <v>1044</v>
      </c>
      <c r="F50" s="104">
        <v>108</v>
      </c>
      <c r="G50" s="105">
        <v>163</v>
      </c>
      <c r="H50" s="111">
        <v>271</v>
      </c>
      <c r="J50" s="147">
        <v>343</v>
      </c>
      <c r="K50" s="148">
        <v>720</v>
      </c>
      <c r="L50" s="149">
        <v>1063</v>
      </c>
      <c r="M50" s="148">
        <v>113</v>
      </c>
      <c r="N50" s="148">
        <v>165</v>
      </c>
      <c r="O50" s="149">
        <v>278</v>
      </c>
      <c r="Q50" s="147">
        <v>339</v>
      </c>
      <c r="R50" s="148">
        <v>693</v>
      </c>
      <c r="S50" s="149">
        <v>1032</v>
      </c>
      <c r="T50" s="148">
        <v>89</v>
      </c>
      <c r="U50" s="148">
        <v>141</v>
      </c>
      <c r="V50" s="149">
        <v>230</v>
      </c>
      <c r="W50" s="173"/>
      <c r="X50" s="148">
        <v>335</v>
      </c>
      <c r="Y50" s="148">
        <v>718</v>
      </c>
      <c r="Z50" s="149">
        <v>1053</v>
      </c>
      <c r="AA50" s="148">
        <v>88</v>
      </c>
      <c r="AB50" s="148">
        <v>149</v>
      </c>
      <c r="AC50" s="149">
        <v>237</v>
      </c>
      <c r="AD50" s="136"/>
      <c r="AE50" s="147">
        <v>331</v>
      </c>
      <c r="AF50" s="148">
        <v>714</v>
      </c>
      <c r="AG50" s="149">
        <v>1045</v>
      </c>
      <c r="AH50" s="148">
        <v>85</v>
      </c>
      <c r="AI50" s="148">
        <v>140</v>
      </c>
      <c r="AJ50" s="149">
        <v>225</v>
      </c>
      <c r="AL50" s="147">
        <v>327</v>
      </c>
      <c r="AM50" s="148">
        <v>721</v>
      </c>
      <c r="AN50" s="149">
        <v>1048</v>
      </c>
      <c r="AO50" s="148">
        <v>85</v>
      </c>
      <c r="AP50" s="148">
        <v>148</v>
      </c>
      <c r="AQ50" s="149">
        <v>233</v>
      </c>
      <c r="AS50" s="147">
        <v>334</v>
      </c>
      <c r="AT50" s="148">
        <v>714</v>
      </c>
      <c r="AU50" s="149">
        <v>1048</v>
      </c>
      <c r="AV50" s="148">
        <v>92</v>
      </c>
      <c r="AW50" s="148">
        <v>151</v>
      </c>
      <c r="AX50" s="149">
        <v>243</v>
      </c>
      <c r="AZ50" s="147">
        <v>336</v>
      </c>
      <c r="BA50" s="148">
        <v>717</v>
      </c>
      <c r="BB50" s="149">
        <v>1053</v>
      </c>
      <c r="BC50" s="148">
        <v>108</v>
      </c>
      <c r="BD50" s="148">
        <v>182</v>
      </c>
      <c r="BE50" s="149">
        <v>290</v>
      </c>
      <c r="BG50" s="147">
        <v>363</v>
      </c>
      <c r="BH50" s="148">
        <v>760</v>
      </c>
      <c r="BI50" s="149">
        <v>1123</v>
      </c>
      <c r="BJ50" s="148">
        <v>86</v>
      </c>
      <c r="BK50" s="148">
        <v>148</v>
      </c>
      <c r="BL50" s="149">
        <v>234</v>
      </c>
      <c r="BM50" s="206"/>
      <c r="BN50" s="147">
        <v>355</v>
      </c>
      <c r="BO50" s="148">
        <v>762</v>
      </c>
      <c r="BP50" s="149">
        <v>1117</v>
      </c>
      <c r="BQ50" s="148">
        <v>92</v>
      </c>
      <c r="BR50" s="148">
        <v>135</v>
      </c>
      <c r="BS50" s="149">
        <v>227</v>
      </c>
      <c r="BU50" s="147">
        <v>361</v>
      </c>
      <c r="BV50" s="148">
        <v>747</v>
      </c>
      <c r="BW50" s="149">
        <v>1108</v>
      </c>
      <c r="BX50" s="148">
        <v>87</v>
      </c>
      <c r="BY50" s="148">
        <v>119</v>
      </c>
      <c r="BZ50" s="149">
        <v>206</v>
      </c>
      <c r="CA50" s="133"/>
      <c r="CB50" s="147">
        <v>343</v>
      </c>
      <c r="CC50" s="148">
        <v>731</v>
      </c>
      <c r="CD50" s="149">
        <v>1074</v>
      </c>
      <c r="CE50" s="148">
        <v>92</v>
      </c>
      <c r="CF50" s="148">
        <v>133</v>
      </c>
      <c r="CG50" s="149">
        <v>225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34</v>
      </c>
      <c r="D51" s="107">
        <v>29</v>
      </c>
      <c r="E51" s="108">
        <v>63</v>
      </c>
      <c r="F51" s="107">
        <v>12</v>
      </c>
      <c r="G51" s="107">
        <v>14</v>
      </c>
      <c r="H51" s="109">
        <v>26</v>
      </c>
      <c r="J51" s="152">
        <v>33</v>
      </c>
      <c r="K51" s="153">
        <v>35</v>
      </c>
      <c r="L51" s="161">
        <v>68</v>
      </c>
      <c r="M51" s="153">
        <v>9</v>
      </c>
      <c r="N51" s="153">
        <v>14</v>
      </c>
      <c r="O51" s="154">
        <v>23</v>
      </c>
      <c r="Q51" s="152">
        <v>29</v>
      </c>
      <c r="R51" s="153">
        <v>30</v>
      </c>
      <c r="S51" s="161">
        <v>59</v>
      </c>
      <c r="T51" s="153">
        <v>6</v>
      </c>
      <c r="U51" s="153">
        <v>11</v>
      </c>
      <c r="V51" s="154">
        <v>17</v>
      </c>
      <c r="W51" s="173"/>
      <c r="X51" s="153">
        <v>30</v>
      </c>
      <c r="Y51" s="153">
        <v>33</v>
      </c>
      <c r="Z51" s="161">
        <v>63</v>
      </c>
      <c r="AA51" s="153">
        <v>10</v>
      </c>
      <c r="AB51" s="153">
        <v>9</v>
      </c>
      <c r="AC51" s="154">
        <v>19</v>
      </c>
      <c r="AD51" s="175"/>
      <c r="AE51" s="152">
        <v>27</v>
      </c>
      <c r="AF51" s="153">
        <v>28</v>
      </c>
      <c r="AG51" s="161">
        <v>55</v>
      </c>
      <c r="AH51" s="153">
        <v>6</v>
      </c>
      <c r="AI51" s="153">
        <v>9</v>
      </c>
      <c r="AJ51" s="154">
        <v>15</v>
      </c>
      <c r="AL51" s="152">
        <v>28</v>
      </c>
      <c r="AM51" s="153">
        <v>33</v>
      </c>
      <c r="AN51" s="161">
        <v>61</v>
      </c>
      <c r="AO51" s="153">
        <v>11</v>
      </c>
      <c r="AP51" s="153">
        <v>8</v>
      </c>
      <c r="AQ51" s="154">
        <v>19</v>
      </c>
      <c r="AS51" s="152">
        <v>30</v>
      </c>
      <c r="AT51" s="153">
        <v>34</v>
      </c>
      <c r="AU51" s="161">
        <v>64</v>
      </c>
      <c r="AV51" s="153">
        <v>9</v>
      </c>
      <c r="AW51" s="153">
        <v>9</v>
      </c>
      <c r="AX51" s="154">
        <v>18</v>
      </c>
      <c r="AZ51" s="152">
        <v>26</v>
      </c>
      <c r="BA51" s="153">
        <v>30</v>
      </c>
      <c r="BB51" s="161">
        <v>56</v>
      </c>
      <c r="BC51" s="153">
        <v>9</v>
      </c>
      <c r="BD51" s="153">
        <v>7</v>
      </c>
      <c r="BE51" s="154">
        <v>16</v>
      </c>
      <c r="BG51" s="152">
        <v>25</v>
      </c>
      <c r="BH51" s="153">
        <v>36</v>
      </c>
      <c r="BI51" s="161">
        <v>61</v>
      </c>
      <c r="BJ51" s="153">
        <v>8</v>
      </c>
      <c r="BK51" s="153">
        <v>10</v>
      </c>
      <c r="BL51" s="154">
        <v>18</v>
      </c>
      <c r="BM51" s="207"/>
      <c r="BN51" s="152">
        <v>32</v>
      </c>
      <c r="BO51" s="153">
        <v>39</v>
      </c>
      <c r="BP51" s="161">
        <v>71</v>
      </c>
      <c r="BQ51" s="153">
        <v>12</v>
      </c>
      <c r="BR51" s="153">
        <v>15</v>
      </c>
      <c r="BS51" s="154">
        <v>27</v>
      </c>
      <c r="BU51" s="152">
        <v>33</v>
      </c>
      <c r="BV51" s="153">
        <v>30</v>
      </c>
      <c r="BW51" s="161">
        <v>63</v>
      </c>
      <c r="BX51" s="153">
        <v>10</v>
      </c>
      <c r="BY51" s="153">
        <v>12</v>
      </c>
      <c r="BZ51" s="154">
        <v>22</v>
      </c>
      <c r="CA51" s="133"/>
      <c r="CB51" s="152">
        <v>27</v>
      </c>
      <c r="CC51" s="153">
        <v>30</v>
      </c>
      <c r="CD51" s="161">
        <v>57</v>
      </c>
      <c r="CE51" s="153">
        <v>8</v>
      </c>
      <c r="CF51" s="153">
        <v>7</v>
      </c>
      <c r="CG51" s="154">
        <v>15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14</v>
      </c>
      <c r="D52" s="90">
        <v>41</v>
      </c>
      <c r="E52" s="91">
        <v>55</v>
      </c>
      <c r="F52" s="90">
        <v>7</v>
      </c>
      <c r="G52" s="90">
        <v>23</v>
      </c>
      <c r="H52" s="92">
        <v>30</v>
      </c>
      <c r="J52" s="138">
        <v>13</v>
      </c>
      <c r="K52" s="139">
        <v>41</v>
      </c>
      <c r="L52" s="140">
        <v>54</v>
      </c>
      <c r="M52" s="139">
        <v>6</v>
      </c>
      <c r="N52" s="139">
        <v>22</v>
      </c>
      <c r="O52" s="141">
        <v>28</v>
      </c>
      <c r="Q52" s="138">
        <v>11</v>
      </c>
      <c r="R52" s="139">
        <v>39</v>
      </c>
      <c r="S52" s="140">
        <v>50</v>
      </c>
      <c r="T52" s="139">
        <v>7</v>
      </c>
      <c r="U52" s="139">
        <v>24</v>
      </c>
      <c r="V52" s="141">
        <v>31</v>
      </c>
      <c r="W52" s="173"/>
      <c r="X52" s="139">
        <v>11</v>
      </c>
      <c r="Y52" s="139">
        <v>40</v>
      </c>
      <c r="Z52" s="140">
        <v>51</v>
      </c>
      <c r="AA52" s="139">
        <v>7</v>
      </c>
      <c r="AB52" s="139">
        <v>24</v>
      </c>
      <c r="AC52" s="141">
        <v>31</v>
      </c>
      <c r="AD52" s="175"/>
      <c r="AE52" s="138">
        <v>11</v>
      </c>
      <c r="AF52" s="139">
        <v>41</v>
      </c>
      <c r="AG52" s="140">
        <v>52</v>
      </c>
      <c r="AH52" s="139">
        <v>7</v>
      </c>
      <c r="AI52" s="139">
        <v>24</v>
      </c>
      <c r="AJ52" s="141">
        <v>31</v>
      </c>
      <c r="AL52" s="138">
        <v>10</v>
      </c>
      <c r="AM52" s="139">
        <v>41</v>
      </c>
      <c r="AN52" s="140">
        <v>51</v>
      </c>
      <c r="AO52" s="139">
        <v>7</v>
      </c>
      <c r="AP52" s="139">
        <v>23</v>
      </c>
      <c r="AQ52" s="141">
        <v>30</v>
      </c>
      <c r="AS52" s="138">
        <v>11</v>
      </c>
      <c r="AT52" s="139">
        <v>41</v>
      </c>
      <c r="AU52" s="140">
        <v>52</v>
      </c>
      <c r="AV52" s="139">
        <v>6</v>
      </c>
      <c r="AW52" s="139">
        <v>25</v>
      </c>
      <c r="AX52" s="141">
        <v>31</v>
      </c>
      <c r="AZ52" s="138">
        <v>10</v>
      </c>
      <c r="BA52" s="139">
        <v>41</v>
      </c>
      <c r="BB52" s="140">
        <v>51</v>
      </c>
      <c r="BC52" s="139">
        <v>7</v>
      </c>
      <c r="BD52" s="139">
        <v>25</v>
      </c>
      <c r="BE52" s="141">
        <v>32</v>
      </c>
      <c r="BG52" s="138">
        <v>10</v>
      </c>
      <c r="BH52" s="139">
        <v>40</v>
      </c>
      <c r="BI52" s="140">
        <v>50</v>
      </c>
      <c r="BJ52" s="139">
        <v>5</v>
      </c>
      <c r="BK52" s="139">
        <v>24</v>
      </c>
      <c r="BL52" s="141">
        <v>29</v>
      </c>
      <c r="BM52" s="208"/>
      <c r="BN52" s="138">
        <v>11</v>
      </c>
      <c r="BO52" s="139">
        <v>40</v>
      </c>
      <c r="BP52" s="140">
        <v>51</v>
      </c>
      <c r="BQ52" s="139">
        <v>5</v>
      </c>
      <c r="BR52" s="139">
        <v>24</v>
      </c>
      <c r="BS52" s="141">
        <v>29</v>
      </c>
      <c r="BU52" s="138">
        <v>10</v>
      </c>
      <c r="BV52" s="139">
        <v>40</v>
      </c>
      <c r="BW52" s="140">
        <v>50</v>
      </c>
      <c r="BX52" s="139">
        <v>5</v>
      </c>
      <c r="BY52" s="139">
        <v>23</v>
      </c>
      <c r="BZ52" s="141">
        <v>28</v>
      </c>
      <c r="CA52" s="133"/>
      <c r="CB52" s="138">
        <v>14</v>
      </c>
      <c r="CC52" s="139">
        <v>38</v>
      </c>
      <c r="CD52" s="140">
        <v>52</v>
      </c>
      <c r="CE52" s="139">
        <v>6</v>
      </c>
      <c r="CF52" s="139">
        <v>21</v>
      </c>
      <c r="CG52" s="141">
        <v>27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171</v>
      </c>
      <c r="D53" s="90">
        <v>445</v>
      </c>
      <c r="E53" s="91">
        <v>616</v>
      </c>
      <c r="F53" s="90">
        <v>87</v>
      </c>
      <c r="G53" s="90">
        <v>187</v>
      </c>
      <c r="H53" s="92">
        <v>274</v>
      </c>
      <c r="J53" s="138">
        <v>167</v>
      </c>
      <c r="K53" s="139">
        <v>450</v>
      </c>
      <c r="L53" s="140">
        <v>617</v>
      </c>
      <c r="M53" s="139">
        <v>79</v>
      </c>
      <c r="N53" s="139">
        <v>188</v>
      </c>
      <c r="O53" s="141">
        <v>267</v>
      </c>
      <c r="Q53" s="138">
        <v>170</v>
      </c>
      <c r="R53" s="139">
        <v>450</v>
      </c>
      <c r="S53" s="140">
        <v>620</v>
      </c>
      <c r="T53" s="139">
        <v>77</v>
      </c>
      <c r="U53" s="139">
        <v>181</v>
      </c>
      <c r="V53" s="141">
        <v>258</v>
      </c>
      <c r="W53" s="173"/>
      <c r="X53" s="139">
        <v>171</v>
      </c>
      <c r="Y53" s="139">
        <v>446</v>
      </c>
      <c r="Z53" s="140">
        <v>617</v>
      </c>
      <c r="AA53" s="139">
        <v>78</v>
      </c>
      <c r="AB53" s="139">
        <v>183</v>
      </c>
      <c r="AC53" s="141">
        <v>261</v>
      </c>
      <c r="AD53" s="136"/>
      <c r="AE53" s="138">
        <v>174</v>
      </c>
      <c r="AF53" s="139">
        <v>459</v>
      </c>
      <c r="AG53" s="140">
        <v>633</v>
      </c>
      <c r="AH53" s="139">
        <v>72</v>
      </c>
      <c r="AI53" s="139">
        <v>189</v>
      </c>
      <c r="AJ53" s="141">
        <v>261</v>
      </c>
      <c r="AL53" s="138">
        <v>177</v>
      </c>
      <c r="AM53" s="139">
        <v>481</v>
      </c>
      <c r="AN53" s="140">
        <v>658</v>
      </c>
      <c r="AO53" s="139">
        <v>74</v>
      </c>
      <c r="AP53" s="139">
        <v>175</v>
      </c>
      <c r="AQ53" s="141">
        <v>249</v>
      </c>
      <c r="AS53" s="138">
        <v>176</v>
      </c>
      <c r="AT53" s="139">
        <v>488</v>
      </c>
      <c r="AU53" s="140">
        <v>664</v>
      </c>
      <c r="AV53" s="139">
        <v>73</v>
      </c>
      <c r="AW53" s="139">
        <v>172</v>
      </c>
      <c r="AX53" s="141">
        <v>245</v>
      </c>
      <c r="AZ53" s="138">
        <v>167</v>
      </c>
      <c r="BA53" s="139">
        <v>481</v>
      </c>
      <c r="BB53" s="140">
        <v>648</v>
      </c>
      <c r="BC53" s="139">
        <v>70</v>
      </c>
      <c r="BD53" s="139">
        <v>173</v>
      </c>
      <c r="BE53" s="141">
        <v>243</v>
      </c>
      <c r="BG53" s="138">
        <v>174</v>
      </c>
      <c r="BH53" s="139">
        <v>461</v>
      </c>
      <c r="BI53" s="140">
        <v>635</v>
      </c>
      <c r="BJ53" s="139">
        <v>75</v>
      </c>
      <c r="BK53" s="139">
        <v>172</v>
      </c>
      <c r="BL53" s="141">
        <v>247</v>
      </c>
      <c r="BM53" s="208"/>
      <c r="BN53" s="138">
        <v>166</v>
      </c>
      <c r="BO53" s="139">
        <v>464</v>
      </c>
      <c r="BP53" s="140">
        <v>630</v>
      </c>
      <c r="BQ53" s="139">
        <v>75</v>
      </c>
      <c r="BR53" s="139">
        <v>177</v>
      </c>
      <c r="BS53" s="141">
        <v>252</v>
      </c>
      <c r="BU53" s="138">
        <v>176</v>
      </c>
      <c r="BV53" s="139">
        <v>476</v>
      </c>
      <c r="BW53" s="140">
        <v>652</v>
      </c>
      <c r="BX53" s="139">
        <v>73</v>
      </c>
      <c r="BY53" s="139">
        <v>180</v>
      </c>
      <c r="BZ53" s="141">
        <v>253</v>
      </c>
      <c r="CA53" s="133"/>
      <c r="CB53" s="138">
        <v>173</v>
      </c>
      <c r="CC53" s="139">
        <v>461</v>
      </c>
      <c r="CD53" s="140">
        <v>634</v>
      </c>
      <c r="CE53" s="139">
        <v>69</v>
      </c>
      <c r="CF53" s="139">
        <v>178</v>
      </c>
      <c r="CG53" s="141">
        <v>247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1703</v>
      </c>
      <c r="D55" s="90">
        <v>2205</v>
      </c>
      <c r="E55" s="91">
        <v>3908</v>
      </c>
      <c r="F55" s="90">
        <v>714</v>
      </c>
      <c r="G55" s="90">
        <v>832</v>
      </c>
      <c r="H55" s="92">
        <v>1546</v>
      </c>
      <c r="J55" s="138">
        <v>1729</v>
      </c>
      <c r="K55" s="139">
        <v>2258</v>
      </c>
      <c r="L55" s="140">
        <v>3987</v>
      </c>
      <c r="M55" s="139">
        <v>706</v>
      </c>
      <c r="N55" s="139">
        <v>837</v>
      </c>
      <c r="O55" s="141">
        <v>1543</v>
      </c>
      <c r="Q55" s="138">
        <v>1758</v>
      </c>
      <c r="R55" s="139">
        <v>2244</v>
      </c>
      <c r="S55" s="140">
        <v>4002</v>
      </c>
      <c r="T55" s="139">
        <v>645</v>
      </c>
      <c r="U55" s="139">
        <v>780</v>
      </c>
      <c r="V55" s="141">
        <v>1425</v>
      </c>
      <c r="W55" s="173"/>
      <c r="X55" s="139">
        <v>1754</v>
      </c>
      <c r="Y55" s="139">
        <v>2273</v>
      </c>
      <c r="Z55" s="140">
        <v>4027</v>
      </c>
      <c r="AA55" s="139">
        <v>662</v>
      </c>
      <c r="AB55" s="139">
        <v>784</v>
      </c>
      <c r="AC55" s="141">
        <v>1446</v>
      </c>
      <c r="AD55" s="136"/>
      <c r="AE55" s="138">
        <v>1735</v>
      </c>
      <c r="AF55" s="139">
        <v>2284</v>
      </c>
      <c r="AG55" s="140">
        <v>4019</v>
      </c>
      <c r="AH55" s="139">
        <v>654</v>
      </c>
      <c r="AI55" s="139">
        <v>780</v>
      </c>
      <c r="AJ55" s="141">
        <v>1434</v>
      </c>
      <c r="AL55" s="138">
        <v>1759</v>
      </c>
      <c r="AM55" s="139">
        <v>2318</v>
      </c>
      <c r="AN55" s="140">
        <v>4077</v>
      </c>
      <c r="AO55" s="139">
        <v>621</v>
      </c>
      <c r="AP55" s="139">
        <v>733</v>
      </c>
      <c r="AQ55" s="141">
        <v>1354</v>
      </c>
      <c r="AS55" s="138">
        <v>1773</v>
      </c>
      <c r="AT55" s="139">
        <v>2307</v>
      </c>
      <c r="AU55" s="140">
        <v>4080</v>
      </c>
      <c r="AV55" s="139">
        <v>628</v>
      </c>
      <c r="AW55" s="139">
        <v>731</v>
      </c>
      <c r="AX55" s="141">
        <v>1359</v>
      </c>
      <c r="AZ55" s="138">
        <v>1737</v>
      </c>
      <c r="BA55" s="139">
        <v>2301</v>
      </c>
      <c r="BB55" s="140">
        <v>4038</v>
      </c>
      <c r="BC55" s="139">
        <v>661</v>
      </c>
      <c r="BD55" s="139">
        <v>758</v>
      </c>
      <c r="BE55" s="141">
        <v>1419</v>
      </c>
      <c r="BG55" s="138">
        <v>1781</v>
      </c>
      <c r="BH55" s="139">
        <v>2338</v>
      </c>
      <c r="BI55" s="140">
        <v>4119</v>
      </c>
      <c r="BJ55" s="139">
        <v>659</v>
      </c>
      <c r="BK55" s="139">
        <v>718</v>
      </c>
      <c r="BL55" s="141">
        <v>1377</v>
      </c>
      <c r="BM55" s="208"/>
      <c r="BN55" s="138">
        <v>1790</v>
      </c>
      <c r="BO55" s="139">
        <v>2326</v>
      </c>
      <c r="BP55" s="140">
        <v>4116</v>
      </c>
      <c r="BQ55" s="139">
        <v>693</v>
      </c>
      <c r="BR55" s="139">
        <v>762</v>
      </c>
      <c r="BS55" s="141">
        <v>1455</v>
      </c>
      <c r="BU55" s="138">
        <v>1830</v>
      </c>
      <c r="BV55" s="139">
        <v>2362</v>
      </c>
      <c r="BW55" s="140">
        <v>4192</v>
      </c>
      <c r="BX55" s="139">
        <v>673</v>
      </c>
      <c r="BY55" s="139">
        <v>752</v>
      </c>
      <c r="BZ55" s="141">
        <v>1425</v>
      </c>
      <c r="CA55" s="133"/>
      <c r="CB55" s="138">
        <v>1798</v>
      </c>
      <c r="CC55" s="139">
        <v>2334</v>
      </c>
      <c r="CD55" s="140">
        <v>4132</v>
      </c>
      <c r="CE55" s="139">
        <v>680</v>
      </c>
      <c r="CF55" s="139">
        <v>757</v>
      </c>
      <c r="CG55" s="141">
        <v>1437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235</v>
      </c>
      <c r="D56" s="90">
        <v>195</v>
      </c>
      <c r="E56" s="91">
        <v>430</v>
      </c>
      <c r="F56" s="90">
        <v>76</v>
      </c>
      <c r="G56" s="90">
        <v>51</v>
      </c>
      <c r="H56" s="92">
        <v>127</v>
      </c>
      <c r="J56" s="138">
        <v>240</v>
      </c>
      <c r="K56" s="139">
        <v>187</v>
      </c>
      <c r="L56" s="140">
        <v>427</v>
      </c>
      <c r="M56" s="139">
        <v>82</v>
      </c>
      <c r="N56" s="139">
        <v>52</v>
      </c>
      <c r="O56" s="141">
        <v>134</v>
      </c>
      <c r="Q56" s="138">
        <v>243</v>
      </c>
      <c r="R56" s="139">
        <v>182</v>
      </c>
      <c r="S56" s="140">
        <v>425</v>
      </c>
      <c r="T56" s="139">
        <v>74</v>
      </c>
      <c r="U56" s="139">
        <v>39</v>
      </c>
      <c r="V56" s="141">
        <v>113</v>
      </c>
      <c r="W56" s="173"/>
      <c r="X56" s="139">
        <v>249</v>
      </c>
      <c r="Y56" s="139">
        <v>190</v>
      </c>
      <c r="Z56" s="140">
        <v>439</v>
      </c>
      <c r="AA56" s="139">
        <v>78</v>
      </c>
      <c r="AB56" s="139">
        <v>41</v>
      </c>
      <c r="AC56" s="141">
        <v>119</v>
      </c>
      <c r="AD56" s="136"/>
      <c r="AE56" s="138">
        <v>247</v>
      </c>
      <c r="AF56" s="139">
        <v>193</v>
      </c>
      <c r="AG56" s="140">
        <v>440</v>
      </c>
      <c r="AH56" s="139">
        <v>70</v>
      </c>
      <c r="AI56" s="139">
        <v>39</v>
      </c>
      <c r="AJ56" s="141">
        <v>109</v>
      </c>
      <c r="AL56" s="138">
        <v>262</v>
      </c>
      <c r="AM56" s="139">
        <v>195</v>
      </c>
      <c r="AN56" s="140">
        <v>457</v>
      </c>
      <c r="AO56" s="139">
        <v>74</v>
      </c>
      <c r="AP56" s="139">
        <v>37</v>
      </c>
      <c r="AQ56" s="141">
        <v>111</v>
      </c>
      <c r="AS56" s="138">
        <v>273</v>
      </c>
      <c r="AT56" s="139">
        <v>201</v>
      </c>
      <c r="AU56" s="140">
        <v>474</v>
      </c>
      <c r="AV56" s="139">
        <v>83</v>
      </c>
      <c r="AW56" s="139">
        <v>42</v>
      </c>
      <c r="AX56" s="141">
        <v>125</v>
      </c>
      <c r="AZ56" s="138">
        <v>266</v>
      </c>
      <c r="BA56" s="139">
        <v>197</v>
      </c>
      <c r="BB56" s="140">
        <v>463</v>
      </c>
      <c r="BC56" s="139">
        <v>85</v>
      </c>
      <c r="BD56" s="139">
        <v>42</v>
      </c>
      <c r="BE56" s="141">
        <v>127</v>
      </c>
      <c r="BG56" s="138">
        <v>281</v>
      </c>
      <c r="BH56" s="139">
        <v>217</v>
      </c>
      <c r="BI56" s="140">
        <v>498</v>
      </c>
      <c r="BJ56" s="139">
        <v>77</v>
      </c>
      <c r="BK56" s="139">
        <v>50</v>
      </c>
      <c r="BL56" s="141">
        <v>127</v>
      </c>
      <c r="BM56" s="208"/>
      <c r="BN56" s="138">
        <v>274</v>
      </c>
      <c r="BO56" s="139">
        <v>215</v>
      </c>
      <c r="BP56" s="140">
        <v>489</v>
      </c>
      <c r="BQ56" s="139">
        <v>78</v>
      </c>
      <c r="BR56" s="139">
        <v>47</v>
      </c>
      <c r="BS56" s="141">
        <v>125</v>
      </c>
      <c r="BU56" s="138">
        <v>291</v>
      </c>
      <c r="BV56" s="139">
        <v>220</v>
      </c>
      <c r="BW56" s="140">
        <v>511</v>
      </c>
      <c r="BX56" s="139">
        <v>75</v>
      </c>
      <c r="BY56" s="139">
        <v>38</v>
      </c>
      <c r="BZ56" s="141">
        <v>113</v>
      </c>
      <c r="CA56" s="133"/>
      <c r="CB56" s="138">
        <v>273</v>
      </c>
      <c r="CC56" s="139">
        <v>216</v>
      </c>
      <c r="CD56" s="140">
        <v>489</v>
      </c>
      <c r="CE56" s="139">
        <v>77</v>
      </c>
      <c r="CF56" s="139">
        <v>40</v>
      </c>
      <c r="CG56" s="141">
        <v>117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4</v>
      </c>
      <c r="D57" s="90">
        <v>3</v>
      </c>
      <c r="E57" s="91">
        <v>7</v>
      </c>
      <c r="F57" s="90">
        <v>2</v>
      </c>
      <c r="G57" s="90">
        <v>0</v>
      </c>
      <c r="H57" s="92">
        <v>2</v>
      </c>
      <c r="J57" s="138">
        <v>4</v>
      </c>
      <c r="K57" s="139">
        <v>4</v>
      </c>
      <c r="L57" s="140">
        <v>8</v>
      </c>
      <c r="M57" s="139">
        <v>2</v>
      </c>
      <c r="N57" s="139">
        <v>0</v>
      </c>
      <c r="O57" s="141">
        <v>2</v>
      </c>
      <c r="Q57" s="138">
        <v>4</v>
      </c>
      <c r="R57" s="139">
        <v>3</v>
      </c>
      <c r="S57" s="140">
        <v>7</v>
      </c>
      <c r="T57" s="139">
        <v>2</v>
      </c>
      <c r="U57" s="139">
        <v>0</v>
      </c>
      <c r="V57" s="141">
        <v>2</v>
      </c>
      <c r="W57" s="173"/>
      <c r="X57" s="139">
        <v>4</v>
      </c>
      <c r="Y57" s="139">
        <v>3</v>
      </c>
      <c r="Z57" s="140">
        <v>7</v>
      </c>
      <c r="AA57" s="139">
        <v>1</v>
      </c>
      <c r="AB57" s="139">
        <v>0</v>
      </c>
      <c r="AC57" s="141">
        <v>1</v>
      </c>
      <c r="AD57" s="136"/>
      <c r="AE57" s="138">
        <v>4</v>
      </c>
      <c r="AF57" s="139">
        <v>2</v>
      </c>
      <c r="AG57" s="140">
        <v>6</v>
      </c>
      <c r="AH57" s="139">
        <v>1</v>
      </c>
      <c r="AI57" s="139">
        <v>0</v>
      </c>
      <c r="AJ57" s="141">
        <v>1</v>
      </c>
      <c r="AL57" s="138">
        <v>3</v>
      </c>
      <c r="AM57" s="139">
        <v>2</v>
      </c>
      <c r="AN57" s="140">
        <v>5</v>
      </c>
      <c r="AO57" s="139">
        <v>0</v>
      </c>
      <c r="AP57" s="139">
        <v>0</v>
      </c>
      <c r="AQ57" s="141">
        <v>0</v>
      </c>
      <c r="AS57" s="138">
        <v>3</v>
      </c>
      <c r="AT57" s="139">
        <v>2</v>
      </c>
      <c r="AU57" s="140">
        <v>5</v>
      </c>
      <c r="AV57" s="139">
        <v>0</v>
      </c>
      <c r="AW57" s="139">
        <v>0</v>
      </c>
      <c r="AX57" s="141">
        <v>0</v>
      </c>
      <c r="AZ57" s="138">
        <v>3</v>
      </c>
      <c r="BA57" s="139">
        <v>2</v>
      </c>
      <c r="BB57" s="140">
        <v>5</v>
      </c>
      <c r="BC57" s="139">
        <v>0</v>
      </c>
      <c r="BD57" s="139">
        <v>0</v>
      </c>
      <c r="BE57" s="141">
        <v>0</v>
      </c>
      <c r="BG57" s="138">
        <v>4</v>
      </c>
      <c r="BH57" s="139">
        <v>3</v>
      </c>
      <c r="BI57" s="140">
        <v>7</v>
      </c>
      <c r="BJ57" s="139">
        <v>1</v>
      </c>
      <c r="BK57" s="139">
        <v>0</v>
      </c>
      <c r="BL57" s="141">
        <v>1</v>
      </c>
      <c r="BM57" s="208"/>
      <c r="BN57" s="138">
        <v>3</v>
      </c>
      <c r="BO57" s="139">
        <v>3</v>
      </c>
      <c r="BP57" s="140">
        <v>6</v>
      </c>
      <c r="BQ57" s="139">
        <v>1</v>
      </c>
      <c r="BR57" s="139">
        <v>0</v>
      </c>
      <c r="BS57" s="141">
        <v>1</v>
      </c>
      <c r="BU57" s="138">
        <v>4</v>
      </c>
      <c r="BV57" s="139">
        <v>3</v>
      </c>
      <c r="BW57" s="140">
        <v>7</v>
      </c>
      <c r="BX57" s="139">
        <v>0</v>
      </c>
      <c r="BY57" s="139">
        <v>0</v>
      </c>
      <c r="BZ57" s="141">
        <v>0</v>
      </c>
      <c r="CA57" s="133"/>
      <c r="CB57" s="138">
        <v>4</v>
      </c>
      <c r="CC57" s="139">
        <v>2</v>
      </c>
      <c r="CD57" s="140">
        <v>6</v>
      </c>
      <c r="CE57" s="139">
        <v>0</v>
      </c>
      <c r="CF57" s="139">
        <v>0</v>
      </c>
      <c r="CG57" s="141">
        <v>0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49</v>
      </c>
      <c r="D58" s="90">
        <v>13</v>
      </c>
      <c r="E58" s="91">
        <v>62</v>
      </c>
      <c r="F58" s="90">
        <v>13</v>
      </c>
      <c r="G58" s="90">
        <v>1</v>
      </c>
      <c r="H58" s="92">
        <v>14</v>
      </c>
      <c r="J58" s="138">
        <v>41</v>
      </c>
      <c r="K58" s="139">
        <v>16</v>
      </c>
      <c r="L58" s="140">
        <v>57</v>
      </c>
      <c r="M58" s="139">
        <v>13</v>
      </c>
      <c r="N58" s="139">
        <v>3</v>
      </c>
      <c r="O58" s="141">
        <v>16</v>
      </c>
      <c r="Q58" s="138">
        <v>37</v>
      </c>
      <c r="R58" s="139">
        <v>18</v>
      </c>
      <c r="S58" s="140">
        <v>55</v>
      </c>
      <c r="T58" s="139">
        <v>10</v>
      </c>
      <c r="U58" s="139">
        <v>3</v>
      </c>
      <c r="V58" s="141">
        <v>13</v>
      </c>
      <c r="W58" s="173"/>
      <c r="X58" s="139">
        <v>37</v>
      </c>
      <c r="Y58" s="139">
        <v>19</v>
      </c>
      <c r="Z58" s="140">
        <v>56</v>
      </c>
      <c r="AA58" s="139">
        <v>8</v>
      </c>
      <c r="AB58" s="139">
        <v>3</v>
      </c>
      <c r="AC58" s="141">
        <v>11</v>
      </c>
      <c r="AD58" s="136"/>
      <c r="AE58" s="138">
        <v>35</v>
      </c>
      <c r="AF58" s="139">
        <v>20</v>
      </c>
      <c r="AG58" s="140">
        <v>55</v>
      </c>
      <c r="AH58" s="139">
        <v>8</v>
      </c>
      <c r="AI58" s="139">
        <v>2</v>
      </c>
      <c r="AJ58" s="141">
        <v>10</v>
      </c>
      <c r="AL58" s="138">
        <v>33</v>
      </c>
      <c r="AM58" s="139">
        <v>20</v>
      </c>
      <c r="AN58" s="140">
        <v>53</v>
      </c>
      <c r="AO58" s="139">
        <v>6</v>
      </c>
      <c r="AP58" s="139">
        <v>2</v>
      </c>
      <c r="AQ58" s="141">
        <v>8</v>
      </c>
      <c r="AS58" s="138">
        <v>33</v>
      </c>
      <c r="AT58" s="139">
        <v>20</v>
      </c>
      <c r="AU58" s="140">
        <v>53</v>
      </c>
      <c r="AV58" s="139">
        <v>6</v>
      </c>
      <c r="AW58" s="139">
        <v>4</v>
      </c>
      <c r="AX58" s="141">
        <v>10</v>
      </c>
      <c r="AZ58" s="138">
        <v>32</v>
      </c>
      <c r="BA58" s="139">
        <v>23</v>
      </c>
      <c r="BB58" s="140">
        <v>55</v>
      </c>
      <c r="BC58" s="139">
        <v>6</v>
      </c>
      <c r="BD58" s="139">
        <v>6</v>
      </c>
      <c r="BE58" s="141">
        <v>12</v>
      </c>
      <c r="BG58" s="138">
        <v>37</v>
      </c>
      <c r="BH58" s="139">
        <v>23</v>
      </c>
      <c r="BI58" s="140">
        <v>60</v>
      </c>
      <c r="BJ58" s="139">
        <v>8</v>
      </c>
      <c r="BK58" s="139">
        <v>4</v>
      </c>
      <c r="BL58" s="141">
        <v>12</v>
      </c>
      <c r="BM58" s="208"/>
      <c r="BN58" s="138">
        <v>37</v>
      </c>
      <c r="BO58" s="139">
        <v>23</v>
      </c>
      <c r="BP58" s="140">
        <v>60</v>
      </c>
      <c r="BQ58" s="139">
        <v>9</v>
      </c>
      <c r="BR58" s="139">
        <v>3</v>
      </c>
      <c r="BS58" s="141">
        <v>12</v>
      </c>
      <c r="BU58" s="138">
        <v>43</v>
      </c>
      <c r="BV58" s="139">
        <v>21</v>
      </c>
      <c r="BW58" s="140">
        <v>64</v>
      </c>
      <c r="BX58" s="139">
        <v>11</v>
      </c>
      <c r="BY58" s="139">
        <v>3</v>
      </c>
      <c r="BZ58" s="141">
        <v>14</v>
      </c>
      <c r="CA58" s="133"/>
      <c r="CB58" s="138">
        <v>46</v>
      </c>
      <c r="CC58" s="139">
        <v>22</v>
      </c>
      <c r="CD58" s="140">
        <v>68</v>
      </c>
      <c r="CE58" s="139">
        <v>12</v>
      </c>
      <c r="CF58" s="139">
        <v>6</v>
      </c>
      <c r="CG58" s="141">
        <v>18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13</v>
      </c>
      <c r="D59" s="90">
        <v>10</v>
      </c>
      <c r="E59" s="91">
        <v>23</v>
      </c>
      <c r="F59" s="90">
        <v>1</v>
      </c>
      <c r="G59" s="90">
        <v>3</v>
      </c>
      <c r="H59" s="92">
        <v>4</v>
      </c>
      <c r="J59" s="138">
        <v>13</v>
      </c>
      <c r="K59" s="139">
        <v>11</v>
      </c>
      <c r="L59" s="140">
        <v>24</v>
      </c>
      <c r="M59" s="139">
        <v>1</v>
      </c>
      <c r="N59" s="139">
        <v>3</v>
      </c>
      <c r="O59" s="141">
        <v>4</v>
      </c>
      <c r="Q59" s="138">
        <v>13</v>
      </c>
      <c r="R59" s="139">
        <v>11</v>
      </c>
      <c r="S59" s="140">
        <v>24</v>
      </c>
      <c r="T59" s="139">
        <v>2</v>
      </c>
      <c r="U59" s="139">
        <v>3</v>
      </c>
      <c r="V59" s="141">
        <v>5</v>
      </c>
      <c r="W59" s="173"/>
      <c r="X59" s="139">
        <v>16</v>
      </c>
      <c r="Y59" s="139">
        <v>12</v>
      </c>
      <c r="Z59" s="140">
        <v>28</v>
      </c>
      <c r="AA59" s="139">
        <v>3</v>
      </c>
      <c r="AB59" s="139">
        <v>3</v>
      </c>
      <c r="AC59" s="141">
        <v>6</v>
      </c>
      <c r="AD59" s="136"/>
      <c r="AE59" s="138">
        <v>14</v>
      </c>
      <c r="AF59" s="139">
        <v>12</v>
      </c>
      <c r="AG59" s="140">
        <v>26</v>
      </c>
      <c r="AH59" s="139">
        <v>3</v>
      </c>
      <c r="AI59" s="139">
        <v>4</v>
      </c>
      <c r="AJ59" s="141">
        <v>7</v>
      </c>
      <c r="AL59" s="138">
        <v>14</v>
      </c>
      <c r="AM59" s="139">
        <v>12</v>
      </c>
      <c r="AN59" s="140">
        <v>26</v>
      </c>
      <c r="AO59" s="139">
        <v>3</v>
      </c>
      <c r="AP59" s="139">
        <v>4</v>
      </c>
      <c r="AQ59" s="141">
        <v>7</v>
      </c>
      <c r="AS59" s="138">
        <v>13</v>
      </c>
      <c r="AT59" s="139">
        <v>11</v>
      </c>
      <c r="AU59" s="140">
        <v>24</v>
      </c>
      <c r="AV59" s="139">
        <v>3</v>
      </c>
      <c r="AW59" s="139">
        <v>4</v>
      </c>
      <c r="AX59" s="141">
        <v>7</v>
      </c>
      <c r="AZ59" s="138">
        <v>12</v>
      </c>
      <c r="BA59" s="139">
        <v>11</v>
      </c>
      <c r="BB59" s="140">
        <v>23</v>
      </c>
      <c r="BC59" s="139">
        <v>3</v>
      </c>
      <c r="BD59" s="139">
        <v>4</v>
      </c>
      <c r="BE59" s="141">
        <v>7</v>
      </c>
      <c r="BG59" s="138">
        <v>12</v>
      </c>
      <c r="BH59" s="139">
        <v>11</v>
      </c>
      <c r="BI59" s="140">
        <v>23</v>
      </c>
      <c r="BJ59" s="139">
        <v>2</v>
      </c>
      <c r="BK59" s="139">
        <v>5</v>
      </c>
      <c r="BL59" s="141">
        <v>7</v>
      </c>
      <c r="BM59" s="208"/>
      <c r="BN59" s="138">
        <v>12</v>
      </c>
      <c r="BO59" s="139">
        <v>9</v>
      </c>
      <c r="BP59" s="140">
        <v>21</v>
      </c>
      <c r="BQ59" s="139">
        <v>4</v>
      </c>
      <c r="BR59" s="139">
        <v>3</v>
      </c>
      <c r="BS59" s="141">
        <v>7</v>
      </c>
      <c r="BU59" s="138">
        <v>14</v>
      </c>
      <c r="BV59" s="139">
        <v>10</v>
      </c>
      <c r="BW59" s="140">
        <v>24</v>
      </c>
      <c r="BX59" s="139">
        <v>4</v>
      </c>
      <c r="BY59" s="139">
        <v>2</v>
      </c>
      <c r="BZ59" s="141">
        <v>6</v>
      </c>
      <c r="CA59" s="133"/>
      <c r="CB59" s="138">
        <v>18</v>
      </c>
      <c r="CC59" s="139">
        <v>9</v>
      </c>
      <c r="CD59" s="140">
        <v>27</v>
      </c>
      <c r="CE59" s="139">
        <v>4</v>
      </c>
      <c r="CF59" s="139">
        <v>1</v>
      </c>
      <c r="CG59" s="141">
        <v>5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41</v>
      </c>
      <c r="D62" s="90">
        <v>30</v>
      </c>
      <c r="E62" s="91">
        <v>71</v>
      </c>
      <c r="F62" s="90">
        <v>18</v>
      </c>
      <c r="G62" s="90">
        <v>10</v>
      </c>
      <c r="H62" s="92">
        <v>28</v>
      </c>
      <c r="J62" s="138">
        <v>42</v>
      </c>
      <c r="K62" s="139">
        <v>30</v>
      </c>
      <c r="L62" s="140">
        <v>72</v>
      </c>
      <c r="M62" s="139">
        <v>17</v>
      </c>
      <c r="N62" s="139">
        <v>11</v>
      </c>
      <c r="O62" s="141">
        <v>28</v>
      </c>
      <c r="Q62" s="138">
        <v>44</v>
      </c>
      <c r="R62" s="139">
        <v>31</v>
      </c>
      <c r="S62" s="140">
        <v>75</v>
      </c>
      <c r="T62" s="139">
        <v>14</v>
      </c>
      <c r="U62" s="139">
        <v>10</v>
      </c>
      <c r="V62" s="141">
        <v>24</v>
      </c>
      <c r="W62" s="173"/>
      <c r="X62" s="139">
        <v>44</v>
      </c>
      <c r="Y62" s="139">
        <v>37</v>
      </c>
      <c r="Z62" s="140">
        <v>81</v>
      </c>
      <c r="AA62" s="139">
        <v>15</v>
      </c>
      <c r="AB62" s="139">
        <v>10</v>
      </c>
      <c r="AC62" s="141">
        <v>25</v>
      </c>
      <c r="AD62" s="136"/>
      <c r="AE62" s="138">
        <v>44</v>
      </c>
      <c r="AF62" s="139">
        <v>34</v>
      </c>
      <c r="AG62" s="140">
        <v>78</v>
      </c>
      <c r="AH62" s="139">
        <v>14</v>
      </c>
      <c r="AI62" s="139">
        <v>9</v>
      </c>
      <c r="AJ62" s="141">
        <v>23</v>
      </c>
      <c r="AL62" s="138">
        <v>45</v>
      </c>
      <c r="AM62" s="139">
        <v>37</v>
      </c>
      <c r="AN62" s="140">
        <v>82</v>
      </c>
      <c r="AO62" s="139">
        <v>16</v>
      </c>
      <c r="AP62" s="139">
        <v>12</v>
      </c>
      <c r="AQ62" s="141">
        <v>28</v>
      </c>
      <c r="AS62" s="138">
        <v>44</v>
      </c>
      <c r="AT62" s="139">
        <v>33</v>
      </c>
      <c r="AU62" s="140">
        <v>77</v>
      </c>
      <c r="AV62" s="139">
        <v>17</v>
      </c>
      <c r="AW62" s="139">
        <v>13</v>
      </c>
      <c r="AX62" s="141">
        <v>30</v>
      </c>
      <c r="AZ62" s="138">
        <v>45</v>
      </c>
      <c r="BA62" s="139">
        <v>34</v>
      </c>
      <c r="BB62" s="140">
        <v>79</v>
      </c>
      <c r="BC62" s="139">
        <v>18</v>
      </c>
      <c r="BD62" s="139">
        <v>11</v>
      </c>
      <c r="BE62" s="141">
        <v>29</v>
      </c>
      <c r="BG62" s="138">
        <v>44</v>
      </c>
      <c r="BH62" s="139">
        <v>34</v>
      </c>
      <c r="BI62" s="140">
        <v>78</v>
      </c>
      <c r="BJ62" s="139">
        <v>12</v>
      </c>
      <c r="BK62" s="139">
        <v>10</v>
      </c>
      <c r="BL62" s="141">
        <v>22</v>
      </c>
      <c r="BM62" s="208"/>
      <c r="BN62" s="138">
        <v>43</v>
      </c>
      <c r="BO62" s="139">
        <v>39</v>
      </c>
      <c r="BP62" s="140">
        <v>82</v>
      </c>
      <c r="BQ62" s="139">
        <v>14</v>
      </c>
      <c r="BR62" s="139">
        <v>8</v>
      </c>
      <c r="BS62" s="141">
        <v>22</v>
      </c>
      <c r="BU62" s="138">
        <v>46</v>
      </c>
      <c r="BV62" s="139">
        <v>40</v>
      </c>
      <c r="BW62" s="140">
        <v>86</v>
      </c>
      <c r="BX62" s="139">
        <v>13</v>
      </c>
      <c r="BY62" s="139">
        <v>13</v>
      </c>
      <c r="BZ62" s="141">
        <v>26</v>
      </c>
      <c r="CA62" s="133"/>
      <c r="CB62" s="138">
        <v>43</v>
      </c>
      <c r="CC62" s="139">
        <v>39</v>
      </c>
      <c r="CD62" s="140">
        <v>82</v>
      </c>
      <c r="CE62" s="139">
        <v>11</v>
      </c>
      <c r="CF62" s="139">
        <v>13</v>
      </c>
      <c r="CG62" s="141">
        <v>24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89</v>
      </c>
      <c r="D63" s="95">
        <v>172</v>
      </c>
      <c r="E63" s="124">
        <v>261</v>
      </c>
      <c r="F63" s="95">
        <v>37</v>
      </c>
      <c r="G63" s="95">
        <v>70</v>
      </c>
      <c r="H63" s="125">
        <v>107</v>
      </c>
      <c r="J63" s="155">
        <v>89</v>
      </c>
      <c r="K63" s="156">
        <v>175</v>
      </c>
      <c r="L63" s="164">
        <v>264</v>
      </c>
      <c r="M63" s="156">
        <v>35</v>
      </c>
      <c r="N63" s="156">
        <v>76</v>
      </c>
      <c r="O63" s="157">
        <v>111</v>
      </c>
      <c r="Q63" s="155">
        <v>86</v>
      </c>
      <c r="R63" s="156">
        <v>172</v>
      </c>
      <c r="S63" s="164">
        <v>258</v>
      </c>
      <c r="T63" s="156">
        <v>27</v>
      </c>
      <c r="U63" s="156">
        <v>67</v>
      </c>
      <c r="V63" s="157">
        <v>94</v>
      </c>
      <c r="W63" s="173"/>
      <c r="X63" s="156">
        <v>89</v>
      </c>
      <c r="Y63" s="156">
        <v>173</v>
      </c>
      <c r="Z63" s="164">
        <v>262</v>
      </c>
      <c r="AA63" s="156">
        <v>30</v>
      </c>
      <c r="AB63" s="156">
        <v>65</v>
      </c>
      <c r="AC63" s="157">
        <v>95</v>
      </c>
      <c r="AD63" s="175"/>
      <c r="AE63" s="155">
        <v>91</v>
      </c>
      <c r="AF63" s="156">
        <v>174</v>
      </c>
      <c r="AG63" s="164">
        <v>265</v>
      </c>
      <c r="AH63" s="156">
        <v>32</v>
      </c>
      <c r="AI63" s="156">
        <v>69</v>
      </c>
      <c r="AJ63" s="157">
        <v>101</v>
      </c>
      <c r="AL63" s="155">
        <v>94</v>
      </c>
      <c r="AM63" s="156">
        <v>178</v>
      </c>
      <c r="AN63" s="164">
        <v>272</v>
      </c>
      <c r="AO63" s="156">
        <v>27</v>
      </c>
      <c r="AP63" s="156">
        <v>70</v>
      </c>
      <c r="AQ63" s="157">
        <v>97</v>
      </c>
      <c r="AS63" s="155">
        <v>95</v>
      </c>
      <c r="AT63" s="156">
        <v>177</v>
      </c>
      <c r="AU63" s="164">
        <v>272</v>
      </c>
      <c r="AV63" s="156">
        <v>28</v>
      </c>
      <c r="AW63" s="156">
        <v>65</v>
      </c>
      <c r="AX63" s="157">
        <v>93</v>
      </c>
      <c r="AZ63" s="155">
        <v>94</v>
      </c>
      <c r="BA63" s="156">
        <v>171</v>
      </c>
      <c r="BB63" s="164">
        <v>265</v>
      </c>
      <c r="BC63" s="156">
        <v>28</v>
      </c>
      <c r="BD63" s="156">
        <v>69</v>
      </c>
      <c r="BE63" s="157">
        <v>97</v>
      </c>
      <c r="BG63" s="155">
        <v>91</v>
      </c>
      <c r="BH63" s="156">
        <v>167</v>
      </c>
      <c r="BI63" s="164">
        <v>258</v>
      </c>
      <c r="BJ63" s="156">
        <v>26</v>
      </c>
      <c r="BK63" s="156">
        <v>60</v>
      </c>
      <c r="BL63" s="157">
        <v>86</v>
      </c>
      <c r="BM63" s="208"/>
      <c r="BN63" s="155">
        <v>97</v>
      </c>
      <c r="BO63" s="156">
        <v>169</v>
      </c>
      <c r="BP63" s="164">
        <v>266</v>
      </c>
      <c r="BQ63" s="156">
        <v>31</v>
      </c>
      <c r="BR63" s="156">
        <v>66</v>
      </c>
      <c r="BS63" s="157">
        <v>97</v>
      </c>
      <c r="BU63" s="155">
        <v>106</v>
      </c>
      <c r="BV63" s="156">
        <v>175</v>
      </c>
      <c r="BW63" s="164">
        <v>281</v>
      </c>
      <c r="BX63" s="156">
        <v>32</v>
      </c>
      <c r="BY63" s="156">
        <v>70</v>
      </c>
      <c r="BZ63" s="157">
        <v>102</v>
      </c>
      <c r="CA63" s="133"/>
      <c r="CB63" s="155">
        <v>98</v>
      </c>
      <c r="CC63" s="156">
        <v>178</v>
      </c>
      <c r="CD63" s="164">
        <v>276</v>
      </c>
      <c r="CE63" s="156">
        <v>29</v>
      </c>
      <c r="CF63" s="156">
        <v>73</v>
      </c>
      <c r="CG63" s="157">
        <v>102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2353</v>
      </c>
      <c r="D64" s="126">
        <v>3143</v>
      </c>
      <c r="E64" s="126">
        <v>5496</v>
      </c>
      <c r="F64" s="126">
        <v>967</v>
      </c>
      <c r="G64" s="126">
        <v>1191</v>
      </c>
      <c r="H64" s="127">
        <v>2158</v>
      </c>
      <c r="J64" s="166">
        <v>2371</v>
      </c>
      <c r="K64" s="166">
        <v>3207</v>
      </c>
      <c r="L64" s="166">
        <v>5578</v>
      </c>
      <c r="M64" s="166">
        <v>950</v>
      </c>
      <c r="N64" s="166">
        <v>1206</v>
      </c>
      <c r="O64" s="167">
        <v>2156</v>
      </c>
      <c r="Q64" s="166">
        <v>2395</v>
      </c>
      <c r="R64" s="166">
        <v>3180</v>
      </c>
      <c r="S64" s="166">
        <v>5575</v>
      </c>
      <c r="T64" s="166">
        <v>864</v>
      </c>
      <c r="U64" s="166">
        <v>1118</v>
      </c>
      <c r="V64" s="167">
        <v>1982</v>
      </c>
      <c r="W64" s="176"/>
      <c r="X64" s="179">
        <v>2405</v>
      </c>
      <c r="Y64" s="166">
        <v>3226</v>
      </c>
      <c r="Z64" s="166">
        <v>5631</v>
      </c>
      <c r="AA64" s="166">
        <v>892</v>
      </c>
      <c r="AB64" s="166">
        <v>1122</v>
      </c>
      <c r="AC64" s="167">
        <v>2014</v>
      </c>
      <c r="AD64" s="175"/>
      <c r="AE64" s="166">
        <v>2382</v>
      </c>
      <c r="AF64" s="166">
        <v>3247</v>
      </c>
      <c r="AG64" s="166">
        <v>5629</v>
      </c>
      <c r="AH64" s="166">
        <v>867</v>
      </c>
      <c r="AI64" s="166">
        <v>1125</v>
      </c>
      <c r="AJ64" s="167">
        <v>1992</v>
      </c>
      <c r="AL64" s="166">
        <v>2425</v>
      </c>
      <c r="AM64" s="166">
        <v>3317</v>
      </c>
      <c r="AN64" s="166">
        <v>5742</v>
      </c>
      <c r="AO64" s="166">
        <v>839</v>
      </c>
      <c r="AP64" s="166">
        <v>1064</v>
      </c>
      <c r="AQ64" s="167">
        <v>1903</v>
      </c>
      <c r="AS64" s="166">
        <v>2451</v>
      </c>
      <c r="AT64" s="166">
        <v>3314</v>
      </c>
      <c r="AU64" s="166">
        <v>5765</v>
      </c>
      <c r="AV64" s="166">
        <v>853</v>
      </c>
      <c r="AW64" s="166">
        <v>1065</v>
      </c>
      <c r="AX64" s="167">
        <v>1918</v>
      </c>
      <c r="AZ64" s="166">
        <v>2392</v>
      </c>
      <c r="BA64" s="166">
        <v>3291</v>
      </c>
      <c r="BB64" s="166">
        <v>5683</v>
      </c>
      <c r="BC64" s="166">
        <v>887</v>
      </c>
      <c r="BD64" s="166">
        <v>1095</v>
      </c>
      <c r="BE64" s="167">
        <v>1982</v>
      </c>
      <c r="BG64" s="166">
        <v>2459</v>
      </c>
      <c r="BH64" s="166">
        <v>3330</v>
      </c>
      <c r="BI64" s="166">
        <v>5789</v>
      </c>
      <c r="BJ64" s="166">
        <v>873</v>
      </c>
      <c r="BK64" s="166">
        <v>1053</v>
      </c>
      <c r="BL64" s="167">
        <v>1926</v>
      </c>
      <c r="BM64" s="181"/>
      <c r="BN64" s="166">
        <v>2465</v>
      </c>
      <c r="BO64" s="166">
        <v>3327</v>
      </c>
      <c r="BP64" s="166">
        <v>5792</v>
      </c>
      <c r="BQ64" s="166">
        <v>922</v>
      </c>
      <c r="BR64" s="166">
        <v>1105</v>
      </c>
      <c r="BS64" s="167">
        <v>2027</v>
      </c>
      <c r="BU64" s="166">
        <v>2553</v>
      </c>
      <c r="BV64" s="166">
        <v>3377</v>
      </c>
      <c r="BW64" s="166">
        <v>5930</v>
      </c>
      <c r="BX64" s="166">
        <v>896</v>
      </c>
      <c r="BY64" s="166">
        <v>1093</v>
      </c>
      <c r="BZ64" s="167">
        <v>1989</v>
      </c>
      <c r="CA64" s="135"/>
      <c r="CB64" s="166">
        <v>2494</v>
      </c>
      <c r="CC64" s="166">
        <v>3329</v>
      </c>
      <c r="CD64" s="166">
        <v>5823</v>
      </c>
      <c r="CE64" s="166">
        <v>896</v>
      </c>
      <c r="CF64" s="166">
        <v>1096</v>
      </c>
      <c r="CG64" s="167">
        <v>1992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4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23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21</v>
      </c>
      <c r="D5" s="90">
        <v>17</v>
      </c>
      <c r="E5" s="91">
        <v>38</v>
      </c>
      <c r="F5" s="90">
        <v>13</v>
      </c>
      <c r="G5" s="90">
        <v>8</v>
      </c>
      <c r="H5" s="92">
        <v>21</v>
      </c>
      <c r="J5" s="138">
        <v>22</v>
      </c>
      <c r="K5" s="139">
        <v>22</v>
      </c>
      <c r="L5" s="140">
        <v>44</v>
      </c>
      <c r="M5" s="139">
        <v>15</v>
      </c>
      <c r="N5" s="139">
        <v>15</v>
      </c>
      <c r="O5" s="141">
        <v>30</v>
      </c>
      <c r="P5" s="93"/>
      <c r="Q5" s="138">
        <v>29</v>
      </c>
      <c r="R5" s="139">
        <v>33</v>
      </c>
      <c r="S5" s="140">
        <v>62</v>
      </c>
      <c r="T5" s="139">
        <v>20</v>
      </c>
      <c r="U5" s="139">
        <v>27</v>
      </c>
      <c r="V5" s="141">
        <v>47</v>
      </c>
      <c r="W5" s="173"/>
      <c r="X5" s="139">
        <v>27</v>
      </c>
      <c r="Y5" s="139">
        <v>25</v>
      </c>
      <c r="Z5" s="140">
        <v>52</v>
      </c>
      <c r="AA5" s="139">
        <v>11</v>
      </c>
      <c r="AB5" s="139">
        <v>15</v>
      </c>
      <c r="AC5" s="141">
        <v>26</v>
      </c>
      <c r="AD5" s="175"/>
      <c r="AE5" s="138">
        <v>29</v>
      </c>
      <c r="AF5" s="139">
        <v>25</v>
      </c>
      <c r="AG5" s="140">
        <v>54</v>
      </c>
      <c r="AH5" s="139">
        <v>16</v>
      </c>
      <c r="AI5" s="139">
        <v>15</v>
      </c>
      <c r="AJ5" s="141">
        <v>31</v>
      </c>
      <c r="AK5" s="93"/>
      <c r="AL5" s="138">
        <v>38</v>
      </c>
      <c r="AM5" s="139">
        <v>15</v>
      </c>
      <c r="AN5" s="140">
        <v>53</v>
      </c>
      <c r="AO5" s="139">
        <v>18</v>
      </c>
      <c r="AP5" s="139">
        <v>5</v>
      </c>
      <c r="AQ5" s="141">
        <v>23</v>
      </c>
      <c r="AS5" s="138">
        <v>40</v>
      </c>
      <c r="AT5" s="139">
        <v>25</v>
      </c>
      <c r="AU5" s="140">
        <v>65</v>
      </c>
      <c r="AV5" s="139">
        <v>21</v>
      </c>
      <c r="AW5" s="139">
        <v>16</v>
      </c>
      <c r="AX5" s="141">
        <v>37</v>
      </c>
      <c r="AZ5" s="138">
        <v>30</v>
      </c>
      <c r="BA5" s="139">
        <v>25</v>
      </c>
      <c r="BB5" s="140">
        <v>55</v>
      </c>
      <c r="BC5" s="139">
        <v>20</v>
      </c>
      <c r="BD5" s="139">
        <v>17</v>
      </c>
      <c r="BE5" s="141">
        <v>37</v>
      </c>
      <c r="BG5" s="138">
        <v>33</v>
      </c>
      <c r="BH5" s="139">
        <v>29</v>
      </c>
      <c r="BI5" s="140">
        <v>62</v>
      </c>
      <c r="BJ5" s="139">
        <v>17</v>
      </c>
      <c r="BK5" s="139">
        <v>23</v>
      </c>
      <c r="BL5" s="141">
        <v>40</v>
      </c>
      <c r="BM5" s="204"/>
      <c r="BN5" s="138">
        <v>29</v>
      </c>
      <c r="BO5" s="139">
        <v>26</v>
      </c>
      <c r="BP5" s="140">
        <v>55</v>
      </c>
      <c r="BQ5" s="139">
        <v>16</v>
      </c>
      <c r="BR5" s="139">
        <v>20</v>
      </c>
      <c r="BS5" s="141">
        <v>36</v>
      </c>
      <c r="BU5" s="138">
        <v>28</v>
      </c>
      <c r="BV5" s="139">
        <v>23</v>
      </c>
      <c r="BW5" s="140">
        <v>51</v>
      </c>
      <c r="BX5" s="139">
        <v>15</v>
      </c>
      <c r="BY5" s="139">
        <v>20</v>
      </c>
      <c r="BZ5" s="141">
        <v>35</v>
      </c>
      <c r="CA5" s="133"/>
      <c r="CB5" s="138">
        <v>15</v>
      </c>
      <c r="CC5" s="139">
        <v>8</v>
      </c>
      <c r="CD5" s="140">
        <v>23</v>
      </c>
      <c r="CE5" s="139">
        <v>2</v>
      </c>
      <c r="CF5" s="139">
        <v>5</v>
      </c>
      <c r="CG5" s="141">
        <v>7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84</v>
      </c>
      <c r="D6" s="90">
        <v>64</v>
      </c>
      <c r="E6" s="91">
        <v>148</v>
      </c>
      <c r="F6" s="90">
        <v>37</v>
      </c>
      <c r="G6" s="90">
        <v>26</v>
      </c>
      <c r="H6" s="92">
        <v>63</v>
      </c>
      <c r="J6" s="138">
        <v>91</v>
      </c>
      <c r="K6" s="139">
        <v>73</v>
      </c>
      <c r="L6" s="140">
        <v>164</v>
      </c>
      <c r="M6" s="139">
        <v>27</v>
      </c>
      <c r="N6" s="139">
        <v>30</v>
      </c>
      <c r="O6" s="141">
        <v>57</v>
      </c>
      <c r="Q6" s="138">
        <v>90</v>
      </c>
      <c r="R6" s="139">
        <v>77</v>
      </c>
      <c r="S6" s="140">
        <v>167</v>
      </c>
      <c r="T6" s="139">
        <v>22</v>
      </c>
      <c r="U6" s="139">
        <v>27</v>
      </c>
      <c r="V6" s="141">
        <v>49</v>
      </c>
      <c r="W6" s="173"/>
      <c r="X6" s="139">
        <v>93</v>
      </c>
      <c r="Y6" s="139">
        <v>77</v>
      </c>
      <c r="Z6" s="140">
        <v>170</v>
      </c>
      <c r="AA6" s="139">
        <v>23</v>
      </c>
      <c r="AB6" s="139">
        <v>25</v>
      </c>
      <c r="AC6" s="141">
        <v>48</v>
      </c>
      <c r="AD6" s="175"/>
      <c r="AE6" s="138">
        <v>86</v>
      </c>
      <c r="AF6" s="139">
        <v>76</v>
      </c>
      <c r="AG6" s="140">
        <v>162</v>
      </c>
      <c r="AH6" s="139">
        <v>29</v>
      </c>
      <c r="AI6" s="139">
        <v>24</v>
      </c>
      <c r="AJ6" s="141">
        <v>53</v>
      </c>
      <c r="AL6" s="138">
        <v>97</v>
      </c>
      <c r="AM6" s="139">
        <v>82</v>
      </c>
      <c r="AN6" s="140">
        <v>179</v>
      </c>
      <c r="AO6" s="139">
        <v>26</v>
      </c>
      <c r="AP6" s="139">
        <v>23</v>
      </c>
      <c r="AQ6" s="141">
        <v>49</v>
      </c>
      <c r="AS6" s="138">
        <v>92</v>
      </c>
      <c r="AT6" s="139">
        <v>75</v>
      </c>
      <c r="AU6" s="140">
        <v>167</v>
      </c>
      <c r="AV6" s="139">
        <v>22</v>
      </c>
      <c r="AW6" s="139">
        <v>15</v>
      </c>
      <c r="AX6" s="141">
        <v>37</v>
      </c>
      <c r="AZ6" s="138">
        <v>83</v>
      </c>
      <c r="BA6" s="139">
        <v>74</v>
      </c>
      <c r="BB6" s="140">
        <v>157</v>
      </c>
      <c r="BC6" s="139">
        <v>21</v>
      </c>
      <c r="BD6" s="139">
        <v>17</v>
      </c>
      <c r="BE6" s="141">
        <v>38</v>
      </c>
      <c r="BG6" s="138">
        <v>81</v>
      </c>
      <c r="BH6" s="139">
        <v>79</v>
      </c>
      <c r="BI6" s="140">
        <v>160</v>
      </c>
      <c r="BJ6" s="139">
        <v>24</v>
      </c>
      <c r="BK6" s="139">
        <v>28</v>
      </c>
      <c r="BL6" s="141">
        <v>52</v>
      </c>
      <c r="BM6" s="205"/>
      <c r="BN6" s="138">
        <v>86</v>
      </c>
      <c r="BO6" s="139">
        <v>83</v>
      </c>
      <c r="BP6" s="140">
        <v>169</v>
      </c>
      <c r="BQ6" s="139">
        <v>24</v>
      </c>
      <c r="BR6" s="139">
        <v>29</v>
      </c>
      <c r="BS6" s="141">
        <v>53</v>
      </c>
      <c r="BU6" s="138">
        <v>83</v>
      </c>
      <c r="BV6" s="139">
        <v>86</v>
      </c>
      <c r="BW6" s="140">
        <v>169</v>
      </c>
      <c r="BX6" s="139">
        <v>21</v>
      </c>
      <c r="BY6" s="139">
        <v>35</v>
      </c>
      <c r="BZ6" s="141">
        <v>56</v>
      </c>
      <c r="CA6" s="133"/>
      <c r="CB6" s="138">
        <v>68</v>
      </c>
      <c r="CC6" s="139">
        <v>84</v>
      </c>
      <c r="CD6" s="140">
        <v>152</v>
      </c>
      <c r="CE6" s="139">
        <v>20</v>
      </c>
      <c r="CF6" s="139">
        <v>30</v>
      </c>
      <c r="CG6" s="141">
        <v>50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132</v>
      </c>
      <c r="D7" s="90">
        <v>163</v>
      </c>
      <c r="E7" s="91">
        <v>295</v>
      </c>
      <c r="F7" s="90">
        <v>44</v>
      </c>
      <c r="G7" s="90">
        <v>52</v>
      </c>
      <c r="H7" s="92">
        <v>96</v>
      </c>
      <c r="J7" s="138">
        <v>131</v>
      </c>
      <c r="K7" s="139">
        <v>163</v>
      </c>
      <c r="L7" s="140">
        <v>294</v>
      </c>
      <c r="M7" s="139">
        <v>41</v>
      </c>
      <c r="N7" s="139">
        <v>48</v>
      </c>
      <c r="O7" s="141">
        <v>89</v>
      </c>
      <c r="Q7" s="138">
        <v>137</v>
      </c>
      <c r="R7" s="139">
        <v>157</v>
      </c>
      <c r="S7" s="140">
        <v>294</v>
      </c>
      <c r="T7" s="139">
        <v>35</v>
      </c>
      <c r="U7" s="139">
        <v>48</v>
      </c>
      <c r="V7" s="141">
        <v>83</v>
      </c>
      <c r="W7" s="173"/>
      <c r="X7" s="139">
        <v>137</v>
      </c>
      <c r="Y7" s="139">
        <v>160</v>
      </c>
      <c r="Z7" s="140">
        <v>297</v>
      </c>
      <c r="AA7" s="139">
        <v>41</v>
      </c>
      <c r="AB7" s="139">
        <v>40</v>
      </c>
      <c r="AC7" s="141">
        <v>81</v>
      </c>
      <c r="AD7" s="175"/>
      <c r="AE7" s="138">
        <v>124</v>
      </c>
      <c r="AF7" s="139">
        <v>158</v>
      </c>
      <c r="AG7" s="140">
        <v>282</v>
      </c>
      <c r="AH7" s="139">
        <v>35</v>
      </c>
      <c r="AI7" s="139">
        <v>40</v>
      </c>
      <c r="AJ7" s="141">
        <v>75</v>
      </c>
      <c r="AL7" s="138">
        <v>123</v>
      </c>
      <c r="AM7" s="139">
        <v>157</v>
      </c>
      <c r="AN7" s="140">
        <v>280</v>
      </c>
      <c r="AO7" s="139">
        <v>31</v>
      </c>
      <c r="AP7" s="139">
        <v>42</v>
      </c>
      <c r="AQ7" s="141">
        <v>73</v>
      </c>
      <c r="AS7" s="138">
        <v>128</v>
      </c>
      <c r="AT7" s="139">
        <v>154</v>
      </c>
      <c r="AU7" s="140">
        <v>282</v>
      </c>
      <c r="AV7" s="139">
        <v>34</v>
      </c>
      <c r="AW7" s="139">
        <v>43</v>
      </c>
      <c r="AX7" s="141">
        <v>77</v>
      </c>
      <c r="AZ7" s="138">
        <v>136</v>
      </c>
      <c r="BA7" s="139">
        <v>142</v>
      </c>
      <c r="BB7" s="140">
        <v>278</v>
      </c>
      <c r="BC7" s="139">
        <v>45</v>
      </c>
      <c r="BD7" s="139">
        <v>48</v>
      </c>
      <c r="BE7" s="141">
        <v>93</v>
      </c>
      <c r="BG7" s="138">
        <v>136</v>
      </c>
      <c r="BH7" s="139">
        <v>153</v>
      </c>
      <c r="BI7" s="140">
        <v>289</v>
      </c>
      <c r="BJ7" s="139">
        <v>38</v>
      </c>
      <c r="BK7" s="139">
        <v>38</v>
      </c>
      <c r="BL7" s="141">
        <v>76</v>
      </c>
      <c r="BM7" s="205"/>
      <c r="BN7" s="138">
        <v>139</v>
      </c>
      <c r="BO7" s="139">
        <v>143</v>
      </c>
      <c r="BP7" s="140">
        <v>282</v>
      </c>
      <c r="BQ7" s="139">
        <v>43</v>
      </c>
      <c r="BR7" s="139">
        <v>33</v>
      </c>
      <c r="BS7" s="141">
        <v>76</v>
      </c>
      <c r="BU7" s="138">
        <v>143</v>
      </c>
      <c r="BV7" s="139">
        <v>146</v>
      </c>
      <c r="BW7" s="140">
        <v>289</v>
      </c>
      <c r="BX7" s="139">
        <v>38</v>
      </c>
      <c r="BY7" s="139">
        <v>32</v>
      </c>
      <c r="BZ7" s="141">
        <v>70</v>
      </c>
      <c r="CA7" s="133"/>
      <c r="CB7" s="138">
        <v>143</v>
      </c>
      <c r="CC7" s="139">
        <v>145</v>
      </c>
      <c r="CD7" s="140">
        <v>288</v>
      </c>
      <c r="CE7" s="139">
        <v>42</v>
      </c>
      <c r="CF7" s="139">
        <v>35</v>
      </c>
      <c r="CG7" s="141">
        <v>77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125</v>
      </c>
      <c r="D8" s="90">
        <v>155</v>
      </c>
      <c r="E8" s="91">
        <v>280</v>
      </c>
      <c r="F8" s="90">
        <v>49</v>
      </c>
      <c r="G8" s="90">
        <v>45</v>
      </c>
      <c r="H8" s="92">
        <v>94</v>
      </c>
      <c r="J8" s="138">
        <v>127</v>
      </c>
      <c r="K8" s="139">
        <v>151</v>
      </c>
      <c r="L8" s="140">
        <v>278</v>
      </c>
      <c r="M8" s="139">
        <v>45</v>
      </c>
      <c r="N8" s="139">
        <v>48</v>
      </c>
      <c r="O8" s="141">
        <v>93</v>
      </c>
      <c r="Q8" s="138">
        <v>135</v>
      </c>
      <c r="R8" s="139">
        <v>152</v>
      </c>
      <c r="S8" s="140">
        <v>287</v>
      </c>
      <c r="T8" s="139">
        <v>37</v>
      </c>
      <c r="U8" s="139">
        <v>48</v>
      </c>
      <c r="V8" s="141">
        <v>85</v>
      </c>
      <c r="W8" s="173"/>
      <c r="X8" s="139">
        <v>133</v>
      </c>
      <c r="Y8" s="139">
        <v>152</v>
      </c>
      <c r="Z8" s="140">
        <v>285</v>
      </c>
      <c r="AA8" s="139">
        <v>34</v>
      </c>
      <c r="AB8" s="139">
        <v>38</v>
      </c>
      <c r="AC8" s="141">
        <v>72</v>
      </c>
      <c r="AD8" s="175"/>
      <c r="AE8" s="138">
        <v>130</v>
      </c>
      <c r="AF8" s="139">
        <v>149</v>
      </c>
      <c r="AG8" s="140">
        <v>279</v>
      </c>
      <c r="AH8" s="139">
        <v>26</v>
      </c>
      <c r="AI8" s="139">
        <v>39</v>
      </c>
      <c r="AJ8" s="141">
        <v>65</v>
      </c>
      <c r="AL8" s="138">
        <v>124</v>
      </c>
      <c r="AM8" s="139">
        <v>142</v>
      </c>
      <c r="AN8" s="140">
        <v>266</v>
      </c>
      <c r="AO8" s="139">
        <v>29</v>
      </c>
      <c r="AP8" s="139">
        <v>41</v>
      </c>
      <c r="AQ8" s="141">
        <v>70</v>
      </c>
      <c r="AS8" s="138">
        <v>129</v>
      </c>
      <c r="AT8" s="139">
        <v>148</v>
      </c>
      <c r="AU8" s="140">
        <v>277</v>
      </c>
      <c r="AV8" s="139">
        <v>34</v>
      </c>
      <c r="AW8" s="139">
        <v>37</v>
      </c>
      <c r="AX8" s="141">
        <v>71</v>
      </c>
      <c r="AZ8" s="138">
        <v>124</v>
      </c>
      <c r="BA8" s="139">
        <v>153</v>
      </c>
      <c r="BB8" s="140">
        <v>277</v>
      </c>
      <c r="BC8" s="139">
        <v>34</v>
      </c>
      <c r="BD8" s="139">
        <v>42</v>
      </c>
      <c r="BE8" s="141">
        <v>76</v>
      </c>
      <c r="BG8" s="138">
        <v>132</v>
      </c>
      <c r="BH8" s="139">
        <v>167</v>
      </c>
      <c r="BI8" s="140">
        <v>299</v>
      </c>
      <c r="BJ8" s="139">
        <v>39</v>
      </c>
      <c r="BK8" s="139">
        <v>34</v>
      </c>
      <c r="BL8" s="141">
        <v>73</v>
      </c>
      <c r="BM8" s="205"/>
      <c r="BN8" s="138">
        <v>134</v>
      </c>
      <c r="BO8" s="139">
        <v>171</v>
      </c>
      <c r="BP8" s="140">
        <v>305</v>
      </c>
      <c r="BQ8" s="139">
        <v>37</v>
      </c>
      <c r="BR8" s="139">
        <v>36</v>
      </c>
      <c r="BS8" s="141">
        <v>73</v>
      </c>
      <c r="BU8" s="138">
        <v>141</v>
      </c>
      <c r="BV8" s="139">
        <v>175</v>
      </c>
      <c r="BW8" s="140">
        <v>316</v>
      </c>
      <c r="BX8" s="139">
        <v>39</v>
      </c>
      <c r="BY8" s="139">
        <v>34</v>
      </c>
      <c r="BZ8" s="141">
        <v>73</v>
      </c>
      <c r="CA8" s="133"/>
      <c r="CB8" s="138">
        <v>143</v>
      </c>
      <c r="CC8" s="139">
        <v>161</v>
      </c>
      <c r="CD8" s="140">
        <v>304</v>
      </c>
      <c r="CE8" s="139">
        <v>47</v>
      </c>
      <c r="CF8" s="139">
        <v>36</v>
      </c>
      <c r="CG8" s="141">
        <v>83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166</v>
      </c>
      <c r="D9" s="90">
        <v>181</v>
      </c>
      <c r="E9" s="91">
        <v>347</v>
      </c>
      <c r="F9" s="90">
        <v>45</v>
      </c>
      <c r="G9" s="90">
        <v>57</v>
      </c>
      <c r="H9" s="92">
        <v>102</v>
      </c>
      <c r="J9" s="138">
        <v>166</v>
      </c>
      <c r="K9" s="139">
        <v>182</v>
      </c>
      <c r="L9" s="140">
        <v>348</v>
      </c>
      <c r="M9" s="139">
        <v>44</v>
      </c>
      <c r="N9" s="139">
        <v>56</v>
      </c>
      <c r="O9" s="141">
        <v>100</v>
      </c>
      <c r="Q9" s="138">
        <v>170</v>
      </c>
      <c r="R9" s="139">
        <v>177</v>
      </c>
      <c r="S9" s="140">
        <v>347</v>
      </c>
      <c r="T9" s="139">
        <v>32</v>
      </c>
      <c r="U9" s="139">
        <v>52</v>
      </c>
      <c r="V9" s="141">
        <v>84</v>
      </c>
      <c r="W9" s="173"/>
      <c r="X9" s="139">
        <v>164</v>
      </c>
      <c r="Y9" s="139">
        <v>182</v>
      </c>
      <c r="Z9" s="140">
        <v>346</v>
      </c>
      <c r="AA9" s="139">
        <v>34</v>
      </c>
      <c r="AB9" s="139">
        <v>52</v>
      </c>
      <c r="AC9" s="141">
        <v>86</v>
      </c>
      <c r="AD9" s="175"/>
      <c r="AE9" s="138">
        <v>163</v>
      </c>
      <c r="AF9" s="139">
        <v>180</v>
      </c>
      <c r="AG9" s="140">
        <v>343</v>
      </c>
      <c r="AH9" s="139">
        <v>31</v>
      </c>
      <c r="AI9" s="139">
        <v>52</v>
      </c>
      <c r="AJ9" s="141">
        <v>83</v>
      </c>
      <c r="AL9" s="138">
        <v>167</v>
      </c>
      <c r="AM9" s="139">
        <v>182</v>
      </c>
      <c r="AN9" s="140">
        <v>349</v>
      </c>
      <c r="AO9" s="139">
        <v>36</v>
      </c>
      <c r="AP9" s="139">
        <v>54</v>
      </c>
      <c r="AQ9" s="141">
        <v>90</v>
      </c>
      <c r="AS9" s="138">
        <v>165</v>
      </c>
      <c r="AT9" s="139">
        <v>175</v>
      </c>
      <c r="AU9" s="140">
        <v>340</v>
      </c>
      <c r="AV9" s="139">
        <v>28</v>
      </c>
      <c r="AW9" s="139">
        <v>45</v>
      </c>
      <c r="AX9" s="141">
        <v>73</v>
      </c>
      <c r="AZ9" s="138">
        <v>159</v>
      </c>
      <c r="BA9" s="139">
        <v>171</v>
      </c>
      <c r="BB9" s="140">
        <v>330</v>
      </c>
      <c r="BC9" s="139">
        <v>29</v>
      </c>
      <c r="BD9" s="139">
        <v>51</v>
      </c>
      <c r="BE9" s="141">
        <v>80</v>
      </c>
      <c r="BG9" s="138">
        <v>156</v>
      </c>
      <c r="BH9" s="139">
        <v>189</v>
      </c>
      <c r="BI9" s="140">
        <v>345</v>
      </c>
      <c r="BJ9" s="139">
        <v>24</v>
      </c>
      <c r="BK9" s="139">
        <v>45</v>
      </c>
      <c r="BL9" s="141">
        <v>69</v>
      </c>
      <c r="BM9" s="205"/>
      <c r="BN9" s="138">
        <v>162</v>
      </c>
      <c r="BO9" s="139">
        <v>195</v>
      </c>
      <c r="BP9" s="140">
        <v>357</v>
      </c>
      <c r="BQ9" s="139">
        <v>34</v>
      </c>
      <c r="BR9" s="139">
        <v>44</v>
      </c>
      <c r="BS9" s="141">
        <v>78</v>
      </c>
      <c r="BU9" s="138">
        <v>167</v>
      </c>
      <c r="BV9" s="139">
        <v>194</v>
      </c>
      <c r="BW9" s="140">
        <v>361</v>
      </c>
      <c r="BX9" s="139">
        <v>33</v>
      </c>
      <c r="BY9" s="139">
        <v>38</v>
      </c>
      <c r="BZ9" s="141">
        <v>71</v>
      </c>
      <c r="CA9" s="133"/>
      <c r="CB9" s="138">
        <v>164</v>
      </c>
      <c r="CC9" s="139">
        <v>188</v>
      </c>
      <c r="CD9" s="140">
        <v>352</v>
      </c>
      <c r="CE9" s="139">
        <v>38</v>
      </c>
      <c r="CF9" s="139">
        <v>47</v>
      </c>
      <c r="CG9" s="141">
        <v>85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169</v>
      </c>
      <c r="D10" s="90">
        <v>209</v>
      </c>
      <c r="E10" s="91">
        <v>378</v>
      </c>
      <c r="F10" s="90">
        <v>49</v>
      </c>
      <c r="G10" s="90">
        <v>54</v>
      </c>
      <c r="H10" s="92">
        <v>103</v>
      </c>
      <c r="J10" s="138">
        <v>168</v>
      </c>
      <c r="K10" s="139">
        <v>210</v>
      </c>
      <c r="L10" s="140">
        <v>378</v>
      </c>
      <c r="M10" s="139">
        <v>47</v>
      </c>
      <c r="N10" s="139">
        <v>54</v>
      </c>
      <c r="O10" s="141">
        <v>101</v>
      </c>
      <c r="Q10" s="138">
        <v>172</v>
      </c>
      <c r="R10" s="139">
        <v>214</v>
      </c>
      <c r="S10" s="140">
        <v>386</v>
      </c>
      <c r="T10" s="139">
        <v>40</v>
      </c>
      <c r="U10" s="139">
        <v>47</v>
      </c>
      <c r="V10" s="141">
        <v>87</v>
      </c>
      <c r="W10" s="173"/>
      <c r="X10" s="139">
        <v>171</v>
      </c>
      <c r="Y10" s="139">
        <v>210</v>
      </c>
      <c r="Z10" s="140">
        <v>381</v>
      </c>
      <c r="AA10" s="139">
        <v>35</v>
      </c>
      <c r="AB10" s="139">
        <v>47</v>
      </c>
      <c r="AC10" s="141">
        <v>82</v>
      </c>
      <c r="AD10" s="175"/>
      <c r="AE10" s="138">
        <v>159</v>
      </c>
      <c r="AF10" s="139">
        <v>211</v>
      </c>
      <c r="AG10" s="140">
        <v>370</v>
      </c>
      <c r="AH10" s="139">
        <v>35</v>
      </c>
      <c r="AI10" s="139">
        <v>50</v>
      </c>
      <c r="AJ10" s="141">
        <v>85</v>
      </c>
      <c r="AL10" s="138">
        <v>153</v>
      </c>
      <c r="AM10" s="139">
        <v>201</v>
      </c>
      <c r="AN10" s="140">
        <v>354</v>
      </c>
      <c r="AO10" s="139">
        <v>36</v>
      </c>
      <c r="AP10" s="139">
        <v>45</v>
      </c>
      <c r="AQ10" s="141">
        <v>81</v>
      </c>
      <c r="AS10" s="138">
        <v>164</v>
      </c>
      <c r="AT10" s="139">
        <v>197</v>
      </c>
      <c r="AU10" s="140">
        <v>361</v>
      </c>
      <c r="AV10" s="139">
        <v>43</v>
      </c>
      <c r="AW10" s="139">
        <v>46</v>
      </c>
      <c r="AX10" s="141">
        <v>89</v>
      </c>
      <c r="AZ10" s="138">
        <v>164</v>
      </c>
      <c r="BA10" s="139">
        <v>201</v>
      </c>
      <c r="BB10" s="140">
        <v>365</v>
      </c>
      <c r="BC10" s="139">
        <v>45</v>
      </c>
      <c r="BD10" s="139">
        <v>47</v>
      </c>
      <c r="BE10" s="141">
        <v>92</v>
      </c>
      <c r="BG10" s="138">
        <v>156</v>
      </c>
      <c r="BH10" s="139">
        <v>205</v>
      </c>
      <c r="BI10" s="140">
        <v>361</v>
      </c>
      <c r="BJ10" s="139">
        <v>43</v>
      </c>
      <c r="BK10" s="139">
        <v>49</v>
      </c>
      <c r="BL10" s="141">
        <v>92</v>
      </c>
      <c r="BM10" s="205"/>
      <c r="BN10" s="138">
        <v>152</v>
      </c>
      <c r="BO10" s="139">
        <v>206</v>
      </c>
      <c r="BP10" s="140">
        <v>358</v>
      </c>
      <c r="BQ10" s="139">
        <v>47</v>
      </c>
      <c r="BR10" s="139">
        <v>50</v>
      </c>
      <c r="BS10" s="141">
        <v>97</v>
      </c>
      <c r="BU10" s="138">
        <v>158</v>
      </c>
      <c r="BV10" s="139">
        <v>208</v>
      </c>
      <c r="BW10" s="140">
        <v>366</v>
      </c>
      <c r="BX10" s="139">
        <v>51</v>
      </c>
      <c r="BY10" s="139">
        <v>49</v>
      </c>
      <c r="BZ10" s="141">
        <v>100</v>
      </c>
      <c r="CA10" s="133"/>
      <c r="CB10" s="138">
        <v>166</v>
      </c>
      <c r="CC10" s="139">
        <v>210</v>
      </c>
      <c r="CD10" s="140">
        <v>376</v>
      </c>
      <c r="CE10" s="139">
        <v>55</v>
      </c>
      <c r="CF10" s="139">
        <v>53</v>
      </c>
      <c r="CG10" s="141">
        <v>108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130</v>
      </c>
      <c r="D11" s="90">
        <v>203</v>
      </c>
      <c r="E11" s="91">
        <v>333</v>
      </c>
      <c r="F11" s="90">
        <v>35</v>
      </c>
      <c r="G11" s="90">
        <v>60</v>
      </c>
      <c r="H11" s="92">
        <v>95</v>
      </c>
      <c r="J11" s="138">
        <v>128</v>
      </c>
      <c r="K11" s="139">
        <v>212</v>
      </c>
      <c r="L11" s="140">
        <v>340</v>
      </c>
      <c r="M11" s="139">
        <v>37</v>
      </c>
      <c r="N11" s="139">
        <v>61</v>
      </c>
      <c r="O11" s="141">
        <v>98</v>
      </c>
      <c r="Q11" s="138">
        <v>137</v>
      </c>
      <c r="R11" s="139">
        <v>209</v>
      </c>
      <c r="S11" s="140">
        <v>346</v>
      </c>
      <c r="T11" s="139">
        <v>34</v>
      </c>
      <c r="U11" s="139">
        <v>58</v>
      </c>
      <c r="V11" s="141">
        <v>92</v>
      </c>
      <c r="W11" s="173"/>
      <c r="X11" s="139">
        <v>142</v>
      </c>
      <c r="Y11" s="139">
        <v>205</v>
      </c>
      <c r="Z11" s="140">
        <v>347</v>
      </c>
      <c r="AA11" s="139">
        <v>33</v>
      </c>
      <c r="AB11" s="139">
        <v>51</v>
      </c>
      <c r="AC11" s="141">
        <v>84</v>
      </c>
      <c r="AD11" s="175"/>
      <c r="AE11" s="138">
        <v>140</v>
      </c>
      <c r="AF11" s="139">
        <v>198</v>
      </c>
      <c r="AG11" s="140">
        <v>338</v>
      </c>
      <c r="AH11" s="139">
        <v>33</v>
      </c>
      <c r="AI11" s="139">
        <v>46</v>
      </c>
      <c r="AJ11" s="141">
        <v>79</v>
      </c>
      <c r="AL11" s="138">
        <v>152</v>
      </c>
      <c r="AM11" s="139">
        <v>208</v>
      </c>
      <c r="AN11" s="140">
        <v>360</v>
      </c>
      <c r="AO11" s="139">
        <v>36</v>
      </c>
      <c r="AP11" s="139">
        <v>44</v>
      </c>
      <c r="AQ11" s="141">
        <v>80</v>
      </c>
      <c r="AS11" s="138">
        <v>154</v>
      </c>
      <c r="AT11" s="139">
        <v>215</v>
      </c>
      <c r="AU11" s="140">
        <v>369</v>
      </c>
      <c r="AV11" s="139">
        <v>37</v>
      </c>
      <c r="AW11" s="139">
        <v>48</v>
      </c>
      <c r="AX11" s="141">
        <v>85</v>
      </c>
      <c r="AZ11" s="138">
        <v>154</v>
      </c>
      <c r="BA11" s="139">
        <v>223</v>
      </c>
      <c r="BB11" s="140">
        <v>377</v>
      </c>
      <c r="BC11" s="139">
        <v>42</v>
      </c>
      <c r="BD11" s="139">
        <v>47</v>
      </c>
      <c r="BE11" s="141">
        <v>89</v>
      </c>
      <c r="BG11" s="138">
        <v>152</v>
      </c>
      <c r="BH11" s="139">
        <v>216</v>
      </c>
      <c r="BI11" s="140">
        <v>368</v>
      </c>
      <c r="BJ11" s="139">
        <v>37</v>
      </c>
      <c r="BK11" s="139">
        <v>43</v>
      </c>
      <c r="BL11" s="141">
        <v>80</v>
      </c>
      <c r="BM11" s="205"/>
      <c r="BN11" s="138">
        <v>144</v>
      </c>
      <c r="BO11" s="139">
        <v>200</v>
      </c>
      <c r="BP11" s="140">
        <v>344</v>
      </c>
      <c r="BQ11" s="139">
        <v>39</v>
      </c>
      <c r="BR11" s="139">
        <v>45</v>
      </c>
      <c r="BS11" s="141">
        <v>84</v>
      </c>
      <c r="BU11" s="138">
        <v>150</v>
      </c>
      <c r="BV11" s="139">
        <v>207</v>
      </c>
      <c r="BW11" s="140">
        <v>357</v>
      </c>
      <c r="BX11" s="139">
        <v>41</v>
      </c>
      <c r="BY11" s="139">
        <v>45</v>
      </c>
      <c r="BZ11" s="141">
        <v>86</v>
      </c>
      <c r="CA11" s="133"/>
      <c r="CB11" s="138">
        <v>151</v>
      </c>
      <c r="CC11" s="139">
        <v>212</v>
      </c>
      <c r="CD11" s="140">
        <v>363</v>
      </c>
      <c r="CE11" s="139">
        <v>29</v>
      </c>
      <c r="CF11" s="139">
        <v>48</v>
      </c>
      <c r="CG11" s="141">
        <v>77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146</v>
      </c>
      <c r="D12" s="90">
        <v>237</v>
      </c>
      <c r="E12" s="91">
        <v>383</v>
      </c>
      <c r="F12" s="90">
        <v>53</v>
      </c>
      <c r="G12" s="90">
        <v>65</v>
      </c>
      <c r="H12" s="92">
        <v>118</v>
      </c>
      <c r="J12" s="138">
        <v>143</v>
      </c>
      <c r="K12" s="139">
        <v>245</v>
      </c>
      <c r="L12" s="140">
        <v>388</v>
      </c>
      <c r="M12" s="139">
        <v>52</v>
      </c>
      <c r="N12" s="139">
        <v>58</v>
      </c>
      <c r="O12" s="141">
        <v>110</v>
      </c>
      <c r="Q12" s="138">
        <v>139</v>
      </c>
      <c r="R12" s="139">
        <v>248</v>
      </c>
      <c r="S12" s="140">
        <v>387</v>
      </c>
      <c r="T12" s="139">
        <v>48</v>
      </c>
      <c r="U12" s="139">
        <v>54</v>
      </c>
      <c r="V12" s="141">
        <v>102</v>
      </c>
      <c r="W12" s="173"/>
      <c r="X12" s="139">
        <v>148</v>
      </c>
      <c r="Y12" s="139">
        <v>241</v>
      </c>
      <c r="Z12" s="140">
        <v>389</v>
      </c>
      <c r="AA12" s="139">
        <v>52</v>
      </c>
      <c r="AB12" s="139">
        <v>52</v>
      </c>
      <c r="AC12" s="141">
        <v>104</v>
      </c>
      <c r="AD12" s="175"/>
      <c r="AE12" s="138">
        <v>147</v>
      </c>
      <c r="AF12" s="139">
        <v>237</v>
      </c>
      <c r="AG12" s="140">
        <v>384</v>
      </c>
      <c r="AH12" s="139">
        <v>57</v>
      </c>
      <c r="AI12" s="139">
        <v>53</v>
      </c>
      <c r="AJ12" s="141">
        <v>110</v>
      </c>
      <c r="AL12" s="138">
        <v>144</v>
      </c>
      <c r="AM12" s="139">
        <v>242</v>
      </c>
      <c r="AN12" s="140">
        <v>386</v>
      </c>
      <c r="AO12" s="139">
        <v>57</v>
      </c>
      <c r="AP12" s="139">
        <v>53</v>
      </c>
      <c r="AQ12" s="141">
        <v>110</v>
      </c>
      <c r="AS12" s="138">
        <v>144</v>
      </c>
      <c r="AT12" s="139">
        <v>249</v>
      </c>
      <c r="AU12" s="140">
        <v>393</v>
      </c>
      <c r="AV12" s="139">
        <v>48</v>
      </c>
      <c r="AW12" s="139">
        <v>57</v>
      </c>
      <c r="AX12" s="141">
        <v>105</v>
      </c>
      <c r="AZ12" s="138">
        <v>145</v>
      </c>
      <c r="BA12" s="139">
        <v>242</v>
      </c>
      <c r="BB12" s="140">
        <v>387</v>
      </c>
      <c r="BC12" s="139">
        <v>47</v>
      </c>
      <c r="BD12" s="139">
        <v>56</v>
      </c>
      <c r="BE12" s="141">
        <v>103</v>
      </c>
      <c r="BG12" s="138">
        <v>140</v>
      </c>
      <c r="BH12" s="139">
        <v>240</v>
      </c>
      <c r="BI12" s="140">
        <v>380</v>
      </c>
      <c r="BJ12" s="139">
        <v>48</v>
      </c>
      <c r="BK12" s="139">
        <v>52</v>
      </c>
      <c r="BL12" s="141">
        <v>100</v>
      </c>
      <c r="BM12" s="205"/>
      <c r="BN12" s="138">
        <v>140</v>
      </c>
      <c r="BO12" s="139">
        <v>239</v>
      </c>
      <c r="BP12" s="140">
        <v>379</v>
      </c>
      <c r="BQ12" s="139">
        <v>47</v>
      </c>
      <c r="BR12" s="139">
        <v>54</v>
      </c>
      <c r="BS12" s="141">
        <v>101</v>
      </c>
      <c r="BU12" s="138">
        <v>147</v>
      </c>
      <c r="BV12" s="139">
        <v>241</v>
      </c>
      <c r="BW12" s="140">
        <v>388</v>
      </c>
      <c r="BX12" s="139">
        <v>42</v>
      </c>
      <c r="BY12" s="139">
        <v>53</v>
      </c>
      <c r="BZ12" s="141">
        <v>95</v>
      </c>
      <c r="CA12" s="133"/>
      <c r="CB12" s="138">
        <v>153</v>
      </c>
      <c r="CC12" s="139">
        <v>241</v>
      </c>
      <c r="CD12" s="140">
        <v>394</v>
      </c>
      <c r="CE12" s="139">
        <v>46</v>
      </c>
      <c r="CF12" s="139">
        <v>48</v>
      </c>
      <c r="CG12" s="141">
        <v>94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159</v>
      </c>
      <c r="D13" s="90">
        <v>204</v>
      </c>
      <c r="E13" s="91">
        <v>363</v>
      </c>
      <c r="F13" s="90">
        <v>67</v>
      </c>
      <c r="G13" s="90">
        <v>69</v>
      </c>
      <c r="H13" s="92">
        <v>136</v>
      </c>
      <c r="J13" s="138">
        <v>152</v>
      </c>
      <c r="K13" s="139">
        <v>204</v>
      </c>
      <c r="L13" s="140">
        <v>356</v>
      </c>
      <c r="M13" s="139">
        <v>64</v>
      </c>
      <c r="N13" s="139">
        <v>72</v>
      </c>
      <c r="O13" s="141">
        <v>136</v>
      </c>
      <c r="Q13" s="138">
        <v>158</v>
      </c>
      <c r="R13" s="139">
        <v>208</v>
      </c>
      <c r="S13" s="140">
        <v>366</v>
      </c>
      <c r="T13" s="139">
        <v>63</v>
      </c>
      <c r="U13" s="139">
        <v>64</v>
      </c>
      <c r="V13" s="141">
        <v>127</v>
      </c>
      <c r="W13" s="173"/>
      <c r="X13" s="139">
        <v>159</v>
      </c>
      <c r="Y13" s="139">
        <v>210</v>
      </c>
      <c r="Z13" s="140">
        <v>369</v>
      </c>
      <c r="AA13" s="139">
        <v>65</v>
      </c>
      <c r="AB13" s="139">
        <v>67</v>
      </c>
      <c r="AC13" s="141">
        <v>132</v>
      </c>
      <c r="AD13" s="175"/>
      <c r="AE13" s="138">
        <v>159</v>
      </c>
      <c r="AF13" s="139">
        <v>206</v>
      </c>
      <c r="AG13" s="140">
        <v>365</v>
      </c>
      <c r="AH13" s="139">
        <v>71</v>
      </c>
      <c r="AI13" s="139">
        <v>70</v>
      </c>
      <c r="AJ13" s="141">
        <v>141</v>
      </c>
      <c r="AL13" s="138">
        <v>162</v>
      </c>
      <c r="AM13" s="139">
        <v>218</v>
      </c>
      <c r="AN13" s="140">
        <v>380</v>
      </c>
      <c r="AO13" s="139">
        <v>72</v>
      </c>
      <c r="AP13" s="139">
        <v>72</v>
      </c>
      <c r="AQ13" s="141">
        <v>144</v>
      </c>
      <c r="AS13" s="138">
        <v>166</v>
      </c>
      <c r="AT13" s="139">
        <v>219</v>
      </c>
      <c r="AU13" s="140">
        <v>385</v>
      </c>
      <c r="AV13" s="139">
        <v>68</v>
      </c>
      <c r="AW13" s="139">
        <v>69</v>
      </c>
      <c r="AX13" s="141">
        <v>137</v>
      </c>
      <c r="AZ13" s="138">
        <v>165</v>
      </c>
      <c r="BA13" s="139">
        <v>218</v>
      </c>
      <c r="BB13" s="140">
        <v>383</v>
      </c>
      <c r="BC13" s="139">
        <v>73</v>
      </c>
      <c r="BD13" s="139">
        <v>67</v>
      </c>
      <c r="BE13" s="141">
        <v>140</v>
      </c>
      <c r="BG13" s="138">
        <v>160</v>
      </c>
      <c r="BH13" s="139">
        <v>225</v>
      </c>
      <c r="BI13" s="140">
        <v>385</v>
      </c>
      <c r="BJ13" s="139">
        <v>70</v>
      </c>
      <c r="BK13" s="139">
        <v>72</v>
      </c>
      <c r="BL13" s="141">
        <v>142</v>
      </c>
      <c r="BM13" s="205"/>
      <c r="BN13" s="138">
        <v>160</v>
      </c>
      <c r="BO13" s="139">
        <v>228</v>
      </c>
      <c r="BP13" s="140">
        <v>388</v>
      </c>
      <c r="BQ13" s="139">
        <v>71</v>
      </c>
      <c r="BR13" s="139">
        <v>74</v>
      </c>
      <c r="BS13" s="141">
        <v>145</v>
      </c>
      <c r="BU13" s="138">
        <v>162</v>
      </c>
      <c r="BV13" s="139">
        <v>235</v>
      </c>
      <c r="BW13" s="140">
        <v>397</v>
      </c>
      <c r="BX13" s="139">
        <v>62</v>
      </c>
      <c r="BY13" s="139">
        <v>74</v>
      </c>
      <c r="BZ13" s="141">
        <v>136</v>
      </c>
      <c r="CA13" s="133"/>
      <c r="CB13" s="138">
        <v>156</v>
      </c>
      <c r="CC13" s="139">
        <v>237</v>
      </c>
      <c r="CD13" s="140">
        <v>393</v>
      </c>
      <c r="CE13" s="139">
        <v>60</v>
      </c>
      <c r="CF13" s="139">
        <v>70</v>
      </c>
      <c r="CG13" s="141">
        <v>130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123</v>
      </c>
      <c r="D14" s="95">
        <v>197</v>
      </c>
      <c r="E14" s="96">
        <v>320</v>
      </c>
      <c r="F14" s="95">
        <v>64</v>
      </c>
      <c r="G14" s="95">
        <v>83</v>
      </c>
      <c r="H14" s="97">
        <v>147</v>
      </c>
      <c r="J14" s="138">
        <v>123</v>
      </c>
      <c r="K14" s="139">
        <v>207</v>
      </c>
      <c r="L14" s="140">
        <v>330</v>
      </c>
      <c r="M14" s="139">
        <v>62</v>
      </c>
      <c r="N14" s="139">
        <v>82</v>
      </c>
      <c r="O14" s="141">
        <v>144</v>
      </c>
      <c r="Q14" s="138">
        <v>118</v>
      </c>
      <c r="R14" s="139">
        <v>203</v>
      </c>
      <c r="S14" s="140">
        <v>321</v>
      </c>
      <c r="T14" s="139">
        <v>56</v>
      </c>
      <c r="U14" s="139">
        <v>79</v>
      </c>
      <c r="V14" s="141">
        <v>135</v>
      </c>
      <c r="W14" s="173"/>
      <c r="X14" s="139">
        <v>121</v>
      </c>
      <c r="Y14" s="139">
        <v>208</v>
      </c>
      <c r="Z14" s="140">
        <v>329</v>
      </c>
      <c r="AA14" s="139">
        <v>58</v>
      </c>
      <c r="AB14" s="139">
        <v>80</v>
      </c>
      <c r="AC14" s="141">
        <v>138</v>
      </c>
      <c r="AD14" s="175"/>
      <c r="AE14" s="138">
        <v>124</v>
      </c>
      <c r="AF14" s="139">
        <v>204</v>
      </c>
      <c r="AG14" s="140">
        <v>328</v>
      </c>
      <c r="AH14" s="139">
        <v>58</v>
      </c>
      <c r="AI14" s="139">
        <v>77</v>
      </c>
      <c r="AJ14" s="141">
        <v>135</v>
      </c>
      <c r="AL14" s="138">
        <v>127</v>
      </c>
      <c r="AM14" s="139">
        <v>207</v>
      </c>
      <c r="AN14" s="140">
        <v>334</v>
      </c>
      <c r="AO14" s="139">
        <v>60</v>
      </c>
      <c r="AP14" s="139">
        <v>74</v>
      </c>
      <c r="AQ14" s="141">
        <v>134</v>
      </c>
      <c r="AS14" s="138">
        <v>127</v>
      </c>
      <c r="AT14" s="139">
        <v>207</v>
      </c>
      <c r="AU14" s="140">
        <v>334</v>
      </c>
      <c r="AV14" s="139">
        <v>58</v>
      </c>
      <c r="AW14" s="139">
        <v>77</v>
      </c>
      <c r="AX14" s="141">
        <v>135</v>
      </c>
      <c r="AZ14" s="138">
        <v>126</v>
      </c>
      <c r="BA14" s="139">
        <v>211</v>
      </c>
      <c r="BB14" s="140">
        <v>337</v>
      </c>
      <c r="BC14" s="139">
        <v>55</v>
      </c>
      <c r="BD14" s="139">
        <v>78</v>
      </c>
      <c r="BE14" s="141">
        <v>133</v>
      </c>
      <c r="BG14" s="138">
        <v>126</v>
      </c>
      <c r="BH14" s="139">
        <v>207</v>
      </c>
      <c r="BI14" s="140">
        <v>333</v>
      </c>
      <c r="BJ14" s="139">
        <v>56</v>
      </c>
      <c r="BK14" s="139">
        <v>73</v>
      </c>
      <c r="BL14" s="141">
        <v>129</v>
      </c>
      <c r="BM14" s="205"/>
      <c r="BN14" s="138">
        <v>124</v>
      </c>
      <c r="BO14" s="139">
        <v>211</v>
      </c>
      <c r="BP14" s="140">
        <v>335</v>
      </c>
      <c r="BQ14" s="139">
        <v>55</v>
      </c>
      <c r="BR14" s="139">
        <v>79</v>
      </c>
      <c r="BS14" s="141">
        <v>134</v>
      </c>
      <c r="BU14" s="138">
        <v>126</v>
      </c>
      <c r="BV14" s="139">
        <v>212</v>
      </c>
      <c r="BW14" s="140">
        <v>338</v>
      </c>
      <c r="BX14" s="139">
        <v>56</v>
      </c>
      <c r="BY14" s="139">
        <v>78</v>
      </c>
      <c r="BZ14" s="141">
        <v>134</v>
      </c>
      <c r="CA14" s="133"/>
      <c r="CB14" s="138">
        <v>129</v>
      </c>
      <c r="CC14" s="139">
        <v>215</v>
      </c>
      <c r="CD14" s="140">
        <v>344</v>
      </c>
      <c r="CE14" s="139">
        <v>60</v>
      </c>
      <c r="CF14" s="139">
        <v>79</v>
      </c>
      <c r="CG14" s="141">
        <v>139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163</v>
      </c>
      <c r="D15" s="98">
        <v>25</v>
      </c>
      <c r="E15" s="99">
        <v>188</v>
      </c>
      <c r="F15" s="100">
        <v>32</v>
      </c>
      <c r="G15" s="101">
        <v>11</v>
      </c>
      <c r="H15" s="102">
        <v>43</v>
      </c>
      <c r="J15" s="142">
        <v>153</v>
      </c>
      <c r="K15" s="143">
        <v>25</v>
      </c>
      <c r="L15" s="144">
        <v>178</v>
      </c>
      <c r="M15" s="143">
        <v>29</v>
      </c>
      <c r="N15" s="143">
        <v>10</v>
      </c>
      <c r="O15" s="144">
        <v>39</v>
      </c>
      <c r="Q15" s="142">
        <v>162</v>
      </c>
      <c r="R15" s="143">
        <v>27</v>
      </c>
      <c r="S15" s="144">
        <v>189</v>
      </c>
      <c r="T15" s="143">
        <v>23</v>
      </c>
      <c r="U15" s="143">
        <v>11</v>
      </c>
      <c r="V15" s="144">
        <v>34</v>
      </c>
      <c r="W15" s="173"/>
      <c r="X15" s="143">
        <v>162</v>
      </c>
      <c r="Y15" s="143">
        <v>26</v>
      </c>
      <c r="Z15" s="144">
        <v>188</v>
      </c>
      <c r="AA15" s="143">
        <v>23</v>
      </c>
      <c r="AB15" s="143">
        <v>10</v>
      </c>
      <c r="AC15" s="144">
        <v>33</v>
      </c>
      <c r="AD15" s="175"/>
      <c r="AE15" s="142">
        <v>154</v>
      </c>
      <c r="AF15" s="143">
        <v>22</v>
      </c>
      <c r="AG15" s="144">
        <v>176</v>
      </c>
      <c r="AH15" s="143">
        <v>31</v>
      </c>
      <c r="AI15" s="143">
        <v>9</v>
      </c>
      <c r="AJ15" s="144">
        <v>40</v>
      </c>
      <c r="AL15" s="142">
        <v>159</v>
      </c>
      <c r="AM15" s="143">
        <v>20</v>
      </c>
      <c r="AN15" s="144">
        <v>179</v>
      </c>
      <c r="AO15" s="143">
        <v>32</v>
      </c>
      <c r="AP15" s="143">
        <v>7</v>
      </c>
      <c r="AQ15" s="144">
        <v>39</v>
      </c>
      <c r="AS15" s="142">
        <v>176</v>
      </c>
      <c r="AT15" s="143">
        <v>19</v>
      </c>
      <c r="AU15" s="144">
        <v>195</v>
      </c>
      <c r="AV15" s="143">
        <v>34</v>
      </c>
      <c r="AW15" s="143">
        <v>7</v>
      </c>
      <c r="AX15" s="144">
        <v>41</v>
      </c>
      <c r="AZ15" s="142">
        <v>172</v>
      </c>
      <c r="BA15" s="143">
        <v>20</v>
      </c>
      <c r="BB15" s="144">
        <v>192</v>
      </c>
      <c r="BC15" s="143">
        <v>32</v>
      </c>
      <c r="BD15" s="143">
        <v>8</v>
      </c>
      <c r="BE15" s="144">
        <v>40</v>
      </c>
      <c r="BG15" s="142">
        <v>158</v>
      </c>
      <c r="BH15" s="143">
        <v>21</v>
      </c>
      <c r="BI15" s="144">
        <v>179</v>
      </c>
      <c r="BJ15" s="143">
        <v>30</v>
      </c>
      <c r="BK15" s="143">
        <v>9</v>
      </c>
      <c r="BL15" s="144">
        <v>39</v>
      </c>
      <c r="BM15" s="204"/>
      <c r="BN15" s="142">
        <v>154</v>
      </c>
      <c r="BO15" s="143">
        <v>26</v>
      </c>
      <c r="BP15" s="144">
        <v>180</v>
      </c>
      <c r="BQ15" s="143">
        <v>34</v>
      </c>
      <c r="BR15" s="143">
        <v>13</v>
      </c>
      <c r="BS15" s="144">
        <v>47</v>
      </c>
      <c r="BU15" s="142">
        <v>180</v>
      </c>
      <c r="BV15" s="143">
        <v>28</v>
      </c>
      <c r="BW15" s="144">
        <v>208</v>
      </c>
      <c r="BX15" s="143">
        <v>33</v>
      </c>
      <c r="BY15" s="143">
        <v>15</v>
      </c>
      <c r="BZ15" s="144">
        <v>48</v>
      </c>
      <c r="CA15" s="133"/>
      <c r="CB15" s="142">
        <v>196</v>
      </c>
      <c r="CC15" s="143">
        <v>29</v>
      </c>
      <c r="CD15" s="144">
        <v>225</v>
      </c>
      <c r="CE15" s="143">
        <v>35</v>
      </c>
      <c r="CF15" s="143">
        <v>14</v>
      </c>
      <c r="CG15" s="144">
        <v>49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58</v>
      </c>
      <c r="D16" s="98">
        <v>11</v>
      </c>
      <c r="E16" s="99">
        <v>69</v>
      </c>
      <c r="F16" s="103">
        <v>25</v>
      </c>
      <c r="G16" s="98">
        <v>6</v>
      </c>
      <c r="H16" s="102">
        <v>31</v>
      </c>
      <c r="J16" s="145">
        <v>59</v>
      </c>
      <c r="K16" s="98">
        <v>13</v>
      </c>
      <c r="L16" s="146">
        <v>72</v>
      </c>
      <c r="M16" s="98">
        <v>26</v>
      </c>
      <c r="N16" s="98">
        <v>8</v>
      </c>
      <c r="O16" s="146">
        <v>34</v>
      </c>
      <c r="Q16" s="145">
        <v>62</v>
      </c>
      <c r="R16" s="98">
        <v>12</v>
      </c>
      <c r="S16" s="146">
        <v>74</v>
      </c>
      <c r="T16" s="98">
        <v>24</v>
      </c>
      <c r="U16" s="98">
        <v>7</v>
      </c>
      <c r="V16" s="146">
        <v>31</v>
      </c>
      <c r="W16" s="173"/>
      <c r="X16" s="98">
        <v>62</v>
      </c>
      <c r="Y16" s="98">
        <v>14</v>
      </c>
      <c r="Z16" s="146">
        <v>76</v>
      </c>
      <c r="AA16" s="98">
        <v>26</v>
      </c>
      <c r="AB16" s="98">
        <v>7</v>
      </c>
      <c r="AC16" s="146">
        <v>33</v>
      </c>
      <c r="AD16" s="175"/>
      <c r="AE16" s="145">
        <v>64</v>
      </c>
      <c r="AF16" s="98">
        <v>14</v>
      </c>
      <c r="AG16" s="146">
        <v>78</v>
      </c>
      <c r="AH16" s="98">
        <v>27</v>
      </c>
      <c r="AI16" s="98">
        <v>6</v>
      </c>
      <c r="AJ16" s="146">
        <v>33</v>
      </c>
      <c r="AL16" s="145">
        <v>59</v>
      </c>
      <c r="AM16" s="98">
        <v>14</v>
      </c>
      <c r="AN16" s="146">
        <v>73</v>
      </c>
      <c r="AO16" s="98">
        <v>26</v>
      </c>
      <c r="AP16" s="98">
        <v>6</v>
      </c>
      <c r="AQ16" s="146">
        <v>32</v>
      </c>
      <c r="AS16" s="145">
        <v>63</v>
      </c>
      <c r="AT16" s="98">
        <v>13</v>
      </c>
      <c r="AU16" s="146">
        <v>76</v>
      </c>
      <c r="AV16" s="98">
        <v>28</v>
      </c>
      <c r="AW16" s="98">
        <v>6</v>
      </c>
      <c r="AX16" s="146">
        <v>34</v>
      </c>
      <c r="AZ16" s="145">
        <v>65</v>
      </c>
      <c r="BA16" s="98">
        <v>14</v>
      </c>
      <c r="BB16" s="146">
        <v>79</v>
      </c>
      <c r="BC16" s="98">
        <v>30</v>
      </c>
      <c r="BD16" s="98">
        <v>6</v>
      </c>
      <c r="BE16" s="146">
        <v>36</v>
      </c>
      <c r="BG16" s="145">
        <v>60</v>
      </c>
      <c r="BH16" s="98">
        <v>14</v>
      </c>
      <c r="BI16" s="146">
        <v>74</v>
      </c>
      <c r="BJ16" s="98">
        <v>32</v>
      </c>
      <c r="BK16" s="98">
        <v>5</v>
      </c>
      <c r="BL16" s="146">
        <v>37</v>
      </c>
      <c r="BM16" s="205"/>
      <c r="BN16" s="145">
        <v>61</v>
      </c>
      <c r="BO16" s="98">
        <v>11</v>
      </c>
      <c r="BP16" s="146">
        <v>72</v>
      </c>
      <c r="BQ16" s="98">
        <v>32</v>
      </c>
      <c r="BR16" s="98">
        <v>4</v>
      </c>
      <c r="BS16" s="146">
        <v>36</v>
      </c>
      <c r="BU16" s="145">
        <v>62</v>
      </c>
      <c r="BV16" s="98">
        <v>13</v>
      </c>
      <c r="BW16" s="146">
        <v>75</v>
      </c>
      <c r="BX16" s="98">
        <v>28</v>
      </c>
      <c r="BY16" s="98">
        <v>6</v>
      </c>
      <c r="BZ16" s="146">
        <v>34</v>
      </c>
      <c r="CA16" s="133"/>
      <c r="CB16" s="145">
        <v>58</v>
      </c>
      <c r="CC16" s="98">
        <v>12</v>
      </c>
      <c r="CD16" s="146">
        <v>70</v>
      </c>
      <c r="CE16" s="98">
        <v>23</v>
      </c>
      <c r="CF16" s="98">
        <v>5</v>
      </c>
      <c r="CG16" s="146">
        <v>28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391</v>
      </c>
      <c r="D17" s="98">
        <v>439</v>
      </c>
      <c r="E17" s="99">
        <v>830</v>
      </c>
      <c r="F17" s="103">
        <v>142</v>
      </c>
      <c r="G17" s="98">
        <v>130</v>
      </c>
      <c r="H17" s="102">
        <v>272</v>
      </c>
      <c r="J17" s="145">
        <v>402</v>
      </c>
      <c r="K17" s="98">
        <v>442</v>
      </c>
      <c r="L17" s="146">
        <v>844</v>
      </c>
      <c r="M17" s="98">
        <v>138</v>
      </c>
      <c r="N17" s="98">
        <v>123</v>
      </c>
      <c r="O17" s="146">
        <v>261</v>
      </c>
      <c r="Q17" s="145">
        <v>392</v>
      </c>
      <c r="R17" s="98">
        <v>436</v>
      </c>
      <c r="S17" s="146">
        <v>828</v>
      </c>
      <c r="T17" s="98">
        <v>122</v>
      </c>
      <c r="U17" s="98">
        <v>115</v>
      </c>
      <c r="V17" s="146">
        <v>237</v>
      </c>
      <c r="W17" s="173"/>
      <c r="X17" s="98">
        <v>393</v>
      </c>
      <c r="Y17" s="98">
        <v>428</v>
      </c>
      <c r="Z17" s="146">
        <v>821</v>
      </c>
      <c r="AA17" s="98">
        <v>120</v>
      </c>
      <c r="AB17" s="98">
        <v>111</v>
      </c>
      <c r="AC17" s="146">
        <v>231</v>
      </c>
      <c r="AD17" s="175"/>
      <c r="AE17" s="145">
        <v>379</v>
      </c>
      <c r="AF17" s="98">
        <v>423</v>
      </c>
      <c r="AG17" s="146">
        <v>802</v>
      </c>
      <c r="AH17" s="98">
        <v>108</v>
      </c>
      <c r="AI17" s="98">
        <v>113</v>
      </c>
      <c r="AJ17" s="146">
        <v>221</v>
      </c>
      <c r="AL17" s="145">
        <v>373</v>
      </c>
      <c r="AM17" s="98">
        <v>419</v>
      </c>
      <c r="AN17" s="146">
        <v>792</v>
      </c>
      <c r="AO17" s="98">
        <v>102</v>
      </c>
      <c r="AP17" s="98">
        <v>104</v>
      </c>
      <c r="AQ17" s="146">
        <v>206</v>
      </c>
      <c r="AS17" s="145">
        <v>380</v>
      </c>
      <c r="AT17" s="98">
        <v>421</v>
      </c>
      <c r="AU17" s="146">
        <v>801</v>
      </c>
      <c r="AV17" s="98">
        <v>111</v>
      </c>
      <c r="AW17" s="98">
        <v>93</v>
      </c>
      <c r="AX17" s="146">
        <v>204</v>
      </c>
      <c r="AZ17" s="145">
        <v>369</v>
      </c>
      <c r="BA17" s="98">
        <v>420</v>
      </c>
      <c r="BB17" s="146">
        <v>789</v>
      </c>
      <c r="BC17" s="98">
        <v>119</v>
      </c>
      <c r="BD17" s="98">
        <v>91</v>
      </c>
      <c r="BE17" s="146">
        <v>210</v>
      </c>
      <c r="BG17" s="145">
        <v>356</v>
      </c>
      <c r="BH17" s="98">
        <v>425</v>
      </c>
      <c r="BI17" s="146">
        <v>781</v>
      </c>
      <c r="BJ17" s="98">
        <v>103</v>
      </c>
      <c r="BK17" s="98">
        <v>93</v>
      </c>
      <c r="BL17" s="146">
        <v>196</v>
      </c>
      <c r="BM17" s="205"/>
      <c r="BN17" s="145">
        <v>348</v>
      </c>
      <c r="BO17" s="98">
        <v>418</v>
      </c>
      <c r="BP17" s="146">
        <v>766</v>
      </c>
      <c r="BQ17" s="98">
        <v>101</v>
      </c>
      <c r="BR17" s="98">
        <v>99</v>
      </c>
      <c r="BS17" s="146">
        <v>200</v>
      </c>
      <c r="BU17" s="145">
        <v>354</v>
      </c>
      <c r="BV17" s="98">
        <v>422</v>
      </c>
      <c r="BW17" s="146">
        <v>776</v>
      </c>
      <c r="BX17" s="98">
        <v>98</v>
      </c>
      <c r="BY17" s="98">
        <v>99</v>
      </c>
      <c r="BZ17" s="146">
        <v>197</v>
      </c>
      <c r="CA17" s="133"/>
      <c r="CB17" s="145">
        <v>342</v>
      </c>
      <c r="CC17" s="98">
        <v>414</v>
      </c>
      <c r="CD17" s="146">
        <v>756</v>
      </c>
      <c r="CE17" s="98">
        <v>107</v>
      </c>
      <c r="CF17" s="98">
        <v>91</v>
      </c>
      <c r="CG17" s="146">
        <v>198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607</v>
      </c>
      <c r="D18" s="98">
        <v>1096</v>
      </c>
      <c r="E18" s="99">
        <v>1703</v>
      </c>
      <c r="F18" s="103">
        <v>231</v>
      </c>
      <c r="G18" s="98">
        <v>329</v>
      </c>
      <c r="H18" s="102">
        <v>560</v>
      </c>
      <c r="J18" s="145">
        <v>598</v>
      </c>
      <c r="K18" s="98">
        <v>1124</v>
      </c>
      <c r="L18" s="146">
        <v>1722</v>
      </c>
      <c r="M18" s="98">
        <v>214</v>
      </c>
      <c r="N18" s="98">
        <v>335</v>
      </c>
      <c r="O18" s="146">
        <v>549</v>
      </c>
      <c r="Q18" s="145">
        <v>631</v>
      </c>
      <c r="R18" s="98">
        <v>1136</v>
      </c>
      <c r="S18" s="146">
        <v>1767</v>
      </c>
      <c r="T18" s="98">
        <v>192</v>
      </c>
      <c r="U18" s="98">
        <v>324</v>
      </c>
      <c r="V18" s="146">
        <v>516</v>
      </c>
      <c r="W18" s="173"/>
      <c r="X18" s="98">
        <v>636</v>
      </c>
      <c r="Y18" s="98">
        <v>1130</v>
      </c>
      <c r="Z18" s="146">
        <v>1766</v>
      </c>
      <c r="AA18" s="98">
        <v>191</v>
      </c>
      <c r="AB18" s="98">
        <v>293</v>
      </c>
      <c r="AC18" s="146">
        <v>484</v>
      </c>
      <c r="AD18" s="175"/>
      <c r="AE18" s="145">
        <v>623</v>
      </c>
      <c r="AF18" s="98">
        <v>1116</v>
      </c>
      <c r="AG18" s="146">
        <v>1739</v>
      </c>
      <c r="AH18" s="98">
        <v>197</v>
      </c>
      <c r="AI18" s="98">
        <v>287</v>
      </c>
      <c r="AJ18" s="146">
        <v>484</v>
      </c>
      <c r="AL18" s="145">
        <v>644</v>
      </c>
      <c r="AM18" s="98">
        <v>1132</v>
      </c>
      <c r="AN18" s="146">
        <v>1776</v>
      </c>
      <c r="AO18" s="98">
        <v>208</v>
      </c>
      <c r="AP18" s="98">
        <v>288</v>
      </c>
      <c r="AQ18" s="146">
        <v>496</v>
      </c>
      <c r="AS18" s="145">
        <v>646</v>
      </c>
      <c r="AT18" s="98">
        <v>1148</v>
      </c>
      <c r="AU18" s="146">
        <v>1794</v>
      </c>
      <c r="AV18" s="98">
        <v>191</v>
      </c>
      <c r="AW18" s="98">
        <v>308</v>
      </c>
      <c r="AX18" s="146">
        <v>499</v>
      </c>
      <c r="AZ18" s="145">
        <v>637</v>
      </c>
      <c r="BA18" s="98">
        <v>1138</v>
      </c>
      <c r="BB18" s="146">
        <v>1775</v>
      </c>
      <c r="BC18" s="98">
        <v>200</v>
      </c>
      <c r="BD18" s="98">
        <v>320</v>
      </c>
      <c r="BE18" s="146">
        <v>520</v>
      </c>
      <c r="BG18" s="145">
        <v>657</v>
      </c>
      <c r="BH18" s="98">
        <v>1183</v>
      </c>
      <c r="BI18" s="146">
        <v>1840</v>
      </c>
      <c r="BJ18" s="98">
        <v>207</v>
      </c>
      <c r="BK18" s="98">
        <v>300</v>
      </c>
      <c r="BL18" s="146">
        <v>507</v>
      </c>
      <c r="BM18" s="205"/>
      <c r="BN18" s="145">
        <v>662</v>
      </c>
      <c r="BO18" s="98">
        <v>1173</v>
      </c>
      <c r="BP18" s="146">
        <v>1835</v>
      </c>
      <c r="BQ18" s="98">
        <v>217</v>
      </c>
      <c r="BR18" s="98">
        <v>293</v>
      </c>
      <c r="BS18" s="146">
        <v>510</v>
      </c>
      <c r="BU18" s="145">
        <v>661</v>
      </c>
      <c r="BV18" s="98">
        <v>1190</v>
      </c>
      <c r="BW18" s="146">
        <v>1851</v>
      </c>
      <c r="BX18" s="98">
        <v>207</v>
      </c>
      <c r="BY18" s="98">
        <v>282</v>
      </c>
      <c r="BZ18" s="146">
        <v>489</v>
      </c>
      <c r="CA18" s="133"/>
      <c r="CB18" s="145">
        <v>660</v>
      </c>
      <c r="CC18" s="98">
        <v>1178</v>
      </c>
      <c r="CD18" s="146">
        <v>1838</v>
      </c>
      <c r="CE18" s="98">
        <v>215</v>
      </c>
      <c r="CF18" s="98">
        <v>291</v>
      </c>
      <c r="CG18" s="146">
        <v>506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36</v>
      </c>
      <c r="D19" s="98">
        <v>59</v>
      </c>
      <c r="E19" s="99">
        <v>95</v>
      </c>
      <c r="F19" s="104">
        <v>26</v>
      </c>
      <c r="G19" s="105">
        <v>43</v>
      </c>
      <c r="H19" s="102">
        <v>69</v>
      </c>
      <c r="J19" s="147">
        <v>39</v>
      </c>
      <c r="K19" s="148">
        <v>65</v>
      </c>
      <c r="L19" s="149">
        <v>104</v>
      </c>
      <c r="M19" s="148">
        <v>27</v>
      </c>
      <c r="N19" s="148">
        <v>48</v>
      </c>
      <c r="O19" s="149">
        <v>75</v>
      </c>
      <c r="Q19" s="147">
        <v>38</v>
      </c>
      <c r="R19" s="148">
        <v>67</v>
      </c>
      <c r="S19" s="149">
        <v>105</v>
      </c>
      <c r="T19" s="148">
        <v>26</v>
      </c>
      <c r="U19" s="148">
        <v>47</v>
      </c>
      <c r="V19" s="149">
        <v>73</v>
      </c>
      <c r="W19" s="173"/>
      <c r="X19" s="148">
        <v>42</v>
      </c>
      <c r="Y19" s="148">
        <v>72</v>
      </c>
      <c r="Z19" s="149">
        <v>114</v>
      </c>
      <c r="AA19" s="148">
        <v>26</v>
      </c>
      <c r="AB19" s="148">
        <v>46</v>
      </c>
      <c r="AC19" s="149">
        <v>72</v>
      </c>
      <c r="AD19" s="175"/>
      <c r="AE19" s="147">
        <v>41</v>
      </c>
      <c r="AF19" s="148">
        <v>69</v>
      </c>
      <c r="AG19" s="149">
        <v>110</v>
      </c>
      <c r="AH19" s="148">
        <v>28</v>
      </c>
      <c r="AI19" s="148">
        <v>51</v>
      </c>
      <c r="AJ19" s="149">
        <v>79</v>
      </c>
      <c r="AL19" s="147">
        <v>52</v>
      </c>
      <c r="AM19" s="148">
        <v>69</v>
      </c>
      <c r="AN19" s="149">
        <v>121</v>
      </c>
      <c r="AO19" s="148">
        <v>33</v>
      </c>
      <c r="AP19" s="148">
        <v>48</v>
      </c>
      <c r="AQ19" s="149">
        <v>81</v>
      </c>
      <c r="AS19" s="147">
        <v>44</v>
      </c>
      <c r="AT19" s="148">
        <v>63</v>
      </c>
      <c r="AU19" s="149">
        <v>107</v>
      </c>
      <c r="AV19" s="148">
        <v>29</v>
      </c>
      <c r="AW19" s="148">
        <v>39</v>
      </c>
      <c r="AX19" s="149">
        <v>68</v>
      </c>
      <c r="AZ19" s="147">
        <v>43</v>
      </c>
      <c r="BA19" s="148">
        <v>68</v>
      </c>
      <c r="BB19" s="149">
        <v>111</v>
      </c>
      <c r="BC19" s="148">
        <v>30</v>
      </c>
      <c r="BD19" s="148">
        <v>45</v>
      </c>
      <c r="BE19" s="149">
        <v>75</v>
      </c>
      <c r="BG19" s="147">
        <v>41</v>
      </c>
      <c r="BH19" s="148">
        <v>67</v>
      </c>
      <c r="BI19" s="149">
        <v>108</v>
      </c>
      <c r="BJ19" s="148">
        <v>24</v>
      </c>
      <c r="BK19" s="148">
        <v>50</v>
      </c>
      <c r="BL19" s="149">
        <v>74</v>
      </c>
      <c r="BM19" s="205"/>
      <c r="BN19" s="147">
        <v>45</v>
      </c>
      <c r="BO19" s="148">
        <v>74</v>
      </c>
      <c r="BP19" s="149">
        <v>119</v>
      </c>
      <c r="BQ19" s="148">
        <v>29</v>
      </c>
      <c r="BR19" s="148">
        <v>55</v>
      </c>
      <c r="BS19" s="149">
        <v>84</v>
      </c>
      <c r="BU19" s="147">
        <v>48</v>
      </c>
      <c r="BV19" s="148">
        <v>74</v>
      </c>
      <c r="BW19" s="149">
        <v>122</v>
      </c>
      <c r="BX19" s="148">
        <v>32</v>
      </c>
      <c r="BY19" s="148">
        <v>56</v>
      </c>
      <c r="BZ19" s="149">
        <v>88</v>
      </c>
      <c r="CA19" s="133"/>
      <c r="CB19" s="147">
        <v>32</v>
      </c>
      <c r="CC19" s="148">
        <v>68</v>
      </c>
      <c r="CD19" s="149">
        <v>100</v>
      </c>
      <c r="CE19" s="148">
        <v>19</v>
      </c>
      <c r="CF19" s="148">
        <v>50</v>
      </c>
      <c r="CG19" s="149">
        <v>69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33</v>
      </c>
      <c r="D20" s="107">
        <v>34</v>
      </c>
      <c r="E20" s="108">
        <v>67</v>
      </c>
      <c r="F20" s="107">
        <v>15</v>
      </c>
      <c r="G20" s="107">
        <v>7</v>
      </c>
      <c r="H20" s="109">
        <v>22</v>
      </c>
      <c r="J20" s="138">
        <v>34</v>
      </c>
      <c r="K20" s="139">
        <v>34</v>
      </c>
      <c r="L20" s="140">
        <v>68</v>
      </c>
      <c r="M20" s="139">
        <v>14</v>
      </c>
      <c r="N20" s="139">
        <v>8</v>
      </c>
      <c r="O20" s="141">
        <v>22</v>
      </c>
      <c r="Q20" s="138">
        <v>34</v>
      </c>
      <c r="R20" s="139">
        <v>34</v>
      </c>
      <c r="S20" s="140">
        <v>68</v>
      </c>
      <c r="T20" s="139">
        <v>14</v>
      </c>
      <c r="U20" s="139">
        <v>9</v>
      </c>
      <c r="V20" s="141">
        <v>23</v>
      </c>
      <c r="W20" s="173"/>
      <c r="X20" s="139">
        <v>35</v>
      </c>
      <c r="Y20" s="139">
        <v>32</v>
      </c>
      <c r="Z20" s="140">
        <v>67</v>
      </c>
      <c r="AA20" s="139">
        <v>11</v>
      </c>
      <c r="AB20" s="139">
        <v>10</v>
      </c>
      <c r="AC20" s="141">
        <v>21</v>
      </c>
      <c r="AD20" s="175"/>
      <c r="AE20" s="138">
        <v>37</v>
      </c>
      <c r="AF20" s="139">
        <v>33</v>
      </c>
      <c r="AG20" s="140">
        <v>70</v>
      </c>
      <c r="AH20" s="139">
        <v>11</v>
      </c>
      <c r="AI20" s="139">
        <v>8</v>
      </c>
      <c r="AJ20" s="141">
        <v>19</v>
      </c>
      <c r="AL20" s="138">
        <v>40</v>
      </c>
      <c r="AM20" s="139">
        <v>31</v>
      </c>
      <c r="AN20" s="140">
        <v>71</v>
      </c>
      <c r="AO20" s="139">
        <v>10</v>
      </c>
      <c r="AP20" s="139">
        <v>7</v>
      </c>
      <c r="AQ20" s="141">
        <v>17</v>
      </c>
      <c r="AS20" s="138">
        <v>40</v>
      </c>
      <c r="AT20" s="139">
        <v>31</v>
      </c>
      <c r="AU20" s="140">
        <v>71</v>
      </c>
      <c r="AV20" s="139">
        <v>11</v>
      </c>
      <c r="AW20" s="139">
        <v>9</v>
      </c>
      <c r="AX20" s="141">
        <v>20</v>
      </c>
      <c r="AZ20" s="138">
        <v>39</v>
      </c>
      <c r="BA20" s="139">
        <v>32</v>
      </c>
      <c r="BB20" s="140">
        <v>71</v>
      </c>
      <c r="BC20" s="139">
        <v>11</v>
      </c>
      <c r="BD20" s="139">
        <v>11</v>
      </c>
      <c r="BE20" s="141">
        <v>22</v>
      </c>
      <c r="BG20" s="138">
        <v>38</v>
      </c>
      <c r="BH20" s="139">
        <v>30</v>
      </c>
      <c r="BI20" s="140">
        <v>68</v>
      </c>
      <c r="BJ20" s="139">
        <v>11</v>
      </c>
      <c r="BK20" s="139">
        <v>6</v>
      </c>
      <c r="BL20" s="141">
        <v>17</v>
      </c>
      <c r="BM20" s="204"/>
      <c r="BN20" s="138">
        <v>39</v>
      </c>
      <c r="BO20" s="139">
        <v>28</v>
      </c>
      <c r="BP20" s="140">
        <v>67</v>
      </c>
      <c r="BQ20" s="139">
        <v>10</v>
      </c>
      <c r="BR20" s="139">
        <v>7</v>
      </c>
      <c r="BS20" s="141">
        <v>17</v>
      </c>
      <c r="BU20" s="138">
        <v>40</v>
      </c>
      <c r="BV20" s="139">
        <v>32</v>
      </c>
      <c r="BW20" s="140">
        <v>72</v>
      </c>
      <c r="BX20" s="139">
        <v>12</v>
      </c>
      <c r="BY20" s="139">
        <v>7</v>
      </c>
      <c r="BZ20" s="141">
        <v>19</v>
      </c>
      <c r="CA20" s="133"/>
      <c r="CB20" s="138">
        <v>39</v>
      </c>
      <c r="CC20" s="139">
        <v>33</v>
      </c>
      <c r="CD20" s="140">
        <v>72</v>
      </c>
      <c r="CE20" s="139">
        <v>9</v>
      </c>
      <c r="CF20" s="139">
        <v>8</v>
      </c>
      <c r="CG20" s="141">
        <v>17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210</v>
      </c>
      <c r="D21" s="90">
        <v>430</v>
      </c>
      <c r="E21" s="91">
        <v>640</v>
      </c>
      <c r="F21" s="90">
        <v>58</v>
      </c>
      <c r="G21" s="90">
        <v>80</v>
      </c>
      <c r="H21" s="92">
        <v>138</v>
      </c>
      <c r="J21" s="138">
        <v>213</v>
      </c>
      <c r="K21" s="139">
        <v>432</v>
      </c>
      <c r="L21" s="140">
        <v>645</v>
      </c>
      <c r="M21" s="139">
        <v>60</v>
      </c>
      <c r="N21" s="139">
        <v>89</v>
      </c>
      <c r="O21" s="141">
        <v>149</v>
      </c>
      <c r="Q21" s="138">
        <v>209</v>
      </c>
      <c r="R21" s="139">
        <v>418</v>
      </c>
      <c r="S21" s="140">
        <v>627</v>
      </c>
      <c r="T21" s="139">
        <v>49</v>
      </c>
      <c r="U21" s="139">
        <v>80</v>
      </c>
      <c r="V21" s="141">
        <v>129</v>
      </c>
      <c r="W21" s="173"/>
      <c r="X21" s="139">
        <v>220</v>
      </c>
      <c r="Y21" s="139">
        <v>419</v>
      </c>
      <c r="Z21" s="140">
        <v>639</v>
      </c>
      <c r="AA21" s="139">
        <v>56</v>
      </c>
      <c r="AB21" s="139">
        <v>69</v>
      </c>
      <c r="AC21" s="141">
        <v>125</v>
      </c>
      <c r="AD21" s="175"/>
      <c r="AE21" s="138">
        <v>212</v>
      </c>
      <c r="AF21" s="139">
        <v>416</v>
      </c>
      <c r="AG21" s="140">
        <v>628</v>
      </c>
      <c r="AH21" s="139">
        <v>49</v>
      </c>
      <c r="AI21" s="139">
        <v>68</v>
      </c>
      <c r="AJ21" s="141">
        <v>117</v>
      </c>
      <c r="AL21" s="138">
        <v>222</v>
      </c>
      <c r="AM21" s="139">
        <v>427</v>
      </c>
      <c r="AN21" s="140">
        <v>649</v>
      </c>
      <c r="AO21" s="139">
        <v>54</v>
      </c>
      <c r="AP21" s="139">
        <v>83</v>
      </c>
      <c r="AQ21" s="141">
        <v>137</v>
      </c>
      <c r="AS21" s="138">
        <v>230</v>
      </c>
      <c r="AT21" s="139">
        <v>433</v>
      </c>
      <c r="AU21" s="140">
        <v>663</v>
      </c>
      <c r="AV21" s="139">
        <v>63</v>
      </c>
      <c r="AW21" s="139">
        <v>78</v>
      </c>
      <c r="AX21" s="141">
        <v>141</v>
      </c>
      <c r="AZ21" s="138">
        <v>230</v>
      </c>
      <c r="BA21" s="139">
        <v>441</v>
      </c>
      <c r="BB21" s="140">
        <v>671</v>
      </c>
      <c r="BC21" s="139">
        <v>73</v>
      </c>
      <c r="BD21" s="139">
        <v>107</v>
      </c>
      <c r="BE21" s="141">
        <v>180</v>
      </c>
      <c r="BG21" s="138">
        <v>245</v>
      </c>
      <c r="BH21" s="139">
        <v>477</v>
      </c>
      <c r="BI21" s="140">
        <v>722</v>
      </c>
      <c r="BJ21" s="139">
        <v>59</v>
      </c>
      <c r="BK21" s="139">
        <v>76</v>
      </c>
      <c r="BL21" s="141">
        <v>135</v>
      </c>
      <c r="BM21" s="205"/>
      <c r="BN21" s="138">
        <v>242</v>
      </c>
      <c r="BO21" s="139">
        <v>464</v>
      </c>
      <c r="BP21" s="140">
        <v>706</v>
      </c>
      <c r="BQ21" s="139">
        <v>63</v>
      </c>
      <c r="BR21" s="139">
        <v>65</v>
      </c>
      <c r="BS21" s="141">
        <v>128</v>
      </c>
      <c r="BU21" s="138">
        <v>231</v>
      </c>
      <c r="BV21" s="139">
        <v>459</v>
      </c>
      <c r="BW21" s="140">
        <v>690</v>
      </c>
      <c r="BX21" s="139">
        <v>59</v>
      </c>
      <c r="BY21" s="139">
        <v>60</v>
      </c>
      <c r="BZ21" s="141">
        <v>119</v>
      </c>
      <c r="CA21" s="133"/>
      <c r="CB21" s="138">
        <v>230</v>
      </c>
      <c r="CC21" s="139">
        <v>451</v>
      </c>
      <c r="CD21" s="140">
        <v>681</v>
      </c>
      <c r="CE21" s="139">
        <v>66</v>
      </c>
      <c r="CF21" s="139">
        <v>74</v>
      </c>
      <c r="CG21" s="141">
        <v>140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405</v>
      </c>
      <c r="D22" s="90">
        <v>478</v>
      </c>
      <c r="E22" s="91">
        <v>883</v>
      </c>
      <c r="F22" s="90">
        <v>139</v>
      </c>
      <c r="G22" s="90">
        <v>123</v>
      </c>
      <c r="H22" s="92">
        <v>262</v>
      </c>
      <c r="J22" s="138">
        <v>411</v>
      </c>
      <c r="K22" s="139">
        <v>487</v>
      </c>
      <c r="L22" s="140">
        <v>898</v>
      </c>
      <c r="M22" s="139">
        <v>138</v>
      </c>
      <c r="N22" s="139">
        <v>126</v>
      </c>
      <c r="O22" s="141">
        <v>264</v>
      </c>
      <c r="Q22" s="138">
        <v>427</v>
      </c>
      <c r="R22" s="139">
        <v>500</v>
      </c>
      <c r="S22" s="140">
        <v>927</v>
      </c>
      <c r="T22" s="139">
        <v>128</v>
      </c>
      <c r="U22" s="139">
        <v>137</v>
      </c>
      <c r="V22" s="141">
        <v>265</v>
      </c>
      <c r="W22" s="173"/>
      <c r="X22" s="139">
        <v>434</v>
      </c>
      <c r="Y22" s="139">
        <v>506</v>
      </c>
      <c r="Z22" s="140">
        <v>940</v>
      </c>
      <c r="AA22" s="139">
        <v>129</v>
      </c>
      <c r="AB22" s="139">
        <v>123</v>
      </c>
      <c r="AC22" s="141">
        <v>252</v>
      </c>
      <c r="AD22" s="175"/>
      <c r="AE22" s="138">
        <v>419</v>
      </c>
      <c r="AF22" s="139">
        <v>500</v>
      </c>
      <c r="AG22" s="140">
        <v>919</v>
      </c>
      <c r="AH22" s="139">
        <v>130</v>
      </c>
      <c r="AI22" s="139">
        <v>120</v>
      </c>
      <c r="AJ22" s="141">
        <v>250</v>
      </c>
      <c r="AL22" s="138">
        <v>440</v>
      </c>
      <c r="AM22" s="139">
        <v>506</v>
      </c>
      <c r="AN22" s="140">
        <v>946</v>
      </c>
      <c r="AO22" s="139">
        <v>129</v>
      </c>
      <c r="AP22" s="139">
        <v>125</v>
      </c>
      <c r="AQ22" s="141">
        <v>254</v>
      </c>
      <c r="AS22" s="138">
        <v>441</v>
      </c>
      <c r="AT22" s="139">
        <v>516</v>
      </c>
      <c r="AU22" s="140">
        <v>957</v>
      </c>
      <c r="AV22" s="139">
        <v>131</v>
      </c>
      <c r="AW22" s="139">
        <v>134</v>
      </c>
      <c r="AX22" s="141">
        <v>265</v>
      </c>
      <c r="AZ22" s="138">
        <v>427</v>
      </c>
      <c r="BA22" s="139">
        <v>506</v>
      </c>
      <c r="BB22" s="140">
        <v>933</v>
      </c>
      <c r="BC22" s="139">
        <v>139</v>
      </c>
      <c r="BD22" s="139">
        <v>149</v>
      </c>
      <c r="BE22" s="141">
        <v>288</v>
      </c>
      <c r="BG22" s="138">
        <v>437</v>
      </c>
      <c r="BH22" s="139">
        <v>532</v>
      </c>
      <c r="BI22" s="140">
        <v>969</v>
      </c>
      <c r="BJ22" s="139">
        <v>131</v>
      </c>
      <c r="BK22" s="139">
        <v>135</v>
      </c>
      <c r="BL22" s="141">
        <v>266</v>
      </c>
      <c r="BM22" s="205"/>
      <c r="BN22" s="138">
        <v>441</v>
      </c>
      <c r="BO22" s="139">
        <v>521</v>
      </c>
      <c r="BP22" s="140">
        <v>962</v>
      </c>
      <c r="BQ22" s="139">
        <v>133</v>
      </c>
      <c r="BR22" s="139">
        <v>127</v>
      </c>
      <c r="BS22" s="141">
        <v>260</v>
      </c>
      <c r="BU22" s="138">
        <v>445</v>
      </c>
      <c r="BV22" s="139">
        <v>528</v>
      </c>
      <c r="BW22" s="140">
        <v>973</v>
      </c>
      <c r="BX22" s="139">
        <v>139</v>
      </c>
      <c r="BY22" s="139">
        <v>121</v>
      </c>
      <c r="BZ22" s="141">
        <v>260</v>
      </c>
      <c r="CA22" s="133"/>
      <c r="CB22" s="138">
        <v>424</v>
      </c>
      <c r="CC22" s="139">
        <v>499</v>
      </c>
      <c r="CD22" s="140">
        <v>923</v>
      </c>
      <c r="CE22" s="139">
        <v>123</v>
      </c>
      <c r="CF22" s="139">
        <v>105</v>
      </c>
      <c r="CG22" s="141">
        <v>228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107</v>
      </c>
      <c r="D23" s="90">
        <v>429</v>
      </c>
      <c r="E23" s="91">
        <v>536</v>
      </c>
      <c r="F23" s="90">
        <v>41</v>
      </c>
      <c r="G23" s="90">
        <v>130</v>
      </c>
      <c r="H23" s="92">
        <v>171</v>
      </c>
      <c r="J23" s="138">
        <v>103</v>
      </c>
      <c r="K23" s="139">
        <v>435</v>
      </c>
      <c r="L23" s="140">
        <v>538</v>
      </c>
      <c r="M23" s="139">
        <v>38</v>
      </c>
      <c r="N23" s="139">
        <v>141</v>
      </c>
      <c r="O23" s="141">
        <v>179</v>
      </c>
      <c r="Q23" s="138">
        <v>110</v>
      </c>
      <c r="R23" s="139">
        <v>431</v>
      </c>
      <c r="S23" s="140">
        <v>541</v>
      </c>
      <c r="T23" s="139">
        <v>35</v>
      </c>
      <c r="U23" s="139">
        <v>123</v>
      </c>
      <c r="V23" s="141">
        <v>158</v>
      </c>
      <c r="W23" s="173"/>
      <c r="X23" s="139">
        <v>110</v>
      </c>
      <c r="Y23" s="139">
        <v>434</v>
      </c>
      <c r="Z23" s="140">
        <v>544</v>
      </c>
      <c r="AA23" s="139">
        <v>32</v>
      </c>
      <c r="AB23" s="139">
        <v>124</v>
      </c>
      <c r="AC23" s="141">
        <v>156</v>
      </c>
      <c r="AD23" s="175"/>
      <c r="AE23" s="138">
        <v>108</v>
      </c>
      <c r="AF23" s="139">
        <v>426</v>
      </c>
      <c r="AG23" s="140">
        <v>534</v>
      </c>
      <c r="AH23" s="139">
        <v>31</v>
      </c>
      <c r="AI23" s="139">
        <v>120</v>
      </c>
      <c r="AJ23" s="141">
        <v>151</v>
      </c>
      <c r="AL23" s="138">
        <v>109</v>
      </c>
      <c r="AM23" s="139">
        <v>439</v>
      </c>
      <c r="AN23" s="140">
        <v>548</v>
      </c>
      <c r="AO23" s="139">
        <v>30</v>
      </c>
      <c r="AP23" s="139">
        <v>120</v>
      </c>
      <c r="AQ23" s="141">
        <v>150</v>
      </c>
      <c r="AS23" s="138">
        <v>106</v>
      </c>
      <c r="AT23" s="139">
        <v>434</v>
      </c>
      <c r="AU23" s="140">
        <v>540</v>
      </c>
      <c r="AV23" s="139">
        <v>29</v>
      </c>
      <c r="AW23" s="139">
        <v>126</v>
      </c>
      <c r="AX23" s="141">
        <v>155</v>
      </c>
      <c r="AZ23" s="138">
        <v>107</v>
      </c>
      <c r="BA23" s="139">
        <v>438</v>
      </c>
      <c r="BB23" s="140">
        <v>545</v>
      </c>
      <c r="BC23" s="139">
        <v>37</v>
      </c>
      <c r="BD23" s="139">
        <v>137</v>
      </c>
      <c r="BE23" s="141">
        <v>174</v>
      </c>
      <c r="BG23" s="138">
        <v>105</v>
      </c>
      <c r="BH23" s="139">
        <v>448</v>
      </c>
      <c r="BI23" s="140">
        <v>553</v>
      </c>
      <c r="BJ23" s="139">
        <v>30</v>
      </c>
      <c r="BK23" s="139">
        <v>132</v>
      </c>
      <c r="BL23" s="141">
        <v>162</v>
      </c>
      <c r="BM23" s="205"/>
      <c r="BN23" s="138">
        <v>112</v>
      </c>
      <c r="BO23" s="139">
        <v>451</v>
      </c>
      <c r="BP23" s="140">
        <v>563</v>
      </c>
      <c r="BQ23" s="139">
        <v>36</v>
      </c>
      <c r="BR23" s="139">
        <v>129</v>
      </c>
      <c r="BS23" s="141">
        <v>165</v>
      </c>
      <c r="BU23" s="138">
        <v>114</v>
      </c>
      <c r="BV23" s="139">
        <v>459</v>
      </c>
      <c r="BW23" s="140">
        <v>573</v>
      </c>
      <c r="BX23" s="139">
        <v>33</v>
      </c>
      <c r="BY23" s="139">
        <v>119</v>
      </c>
      <c r="BZ23" s="141">
        <v>152</v>
      </c>
      <c r="CA23" s="133"/>
      <c r="CB23" s="138">
        <v>112</v>
      </c>
      <c r="CC23" s="139">
        <v>447</v>
      </c>
      <c r="CD23" s="140">
        <v>559</v>
      </c>
      <c r="CE23" s="139">
        <v>33</v>
      </c>
      <c r="CF23" s="139">
        <v>115</v>
      </c>
      <c r="CG23" s="141">
        <v>148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271</v>
      </c>
      <c r="D24" s="90">
        <v>889</v>
      </c>
      <c r="E24" s="91">
        <v>1160</v>
      </c>
      <c r="F24" s="90">
        <v>115</v>
      </c>
      <c r="G24" s="90">
        <v>319</v>
      </c>
      <c r="H24" s="92">
        <v>434</v>
      </c>
      <c r="J24" s="138">
        <v>268</v>
      </c>
      <c r="K24" s="139">
        <v>899</v>
      </c>
      <c r="L24" s="140">
        <v>1167</v>
      </c>
      <c r="M24" s="139">
        <v>109</v>
      </c>
      <c r="N24" s="139">
        <v>319</v>
      </c>
      <c r="O24" s="141">
        <v>428</v>
      </c>
      <c r="Q24" s="138">
        <v>273</v>
      </c>
      <c r="R24" s="139">
        <v>914</v>
      </c>
      <c r="S24" s="140">
        <v>1187</v>
      </c>
      <c r="T24" s="139">
        <v>96</v>
      </c>
      <c r="U24" s="139">
        <v>298</v>
      </c>
      <c r="V24" s="141">
        <v>394</v>
      </c>
      <c r="W24" s="173"/>
      <c r="X24" s="139">
        <v>284</v>
      </c>
      <c r="Y24" s="139">
        <v>916</v>
      </c>
      <c r="Z24" s="140">
        <v>1200</v>
      </c>
      <c r="AA24" s="139">
        <v>98</v>
      </c>
      <c r="AB24" s="139">
        <v>288</v>
      </c>
      <c r="AC24" s="141">
        <v>386</v>
      </c>
      <c r="AD24" s="175"/>
      <c r="AE24" s="138">
        <v>279</v>
      </c>
      <c r="AF24" s="139">
        <v>907</v>
      </c>
      <c r="AG24" s="140">
        <v>1186</v>
      </c>
      <c r="AH24" s="139">
        <v>91</v>
      </c>
      <c r="AI24" s="139">
        <v>285</v>
      </c>
      <c r="AJ24" s="141">
        <v>376</v>
      </c>
      <c r="AL24" s="138">
        <v>294</v>
      </c>
      <c r="AM24" s="139">
        <v>922</v>
      </c>
      <c r="AN24" s="140">
        <v>1216</v>
      </c>
      <c r="AO24" s="139">
        <v>98</v>
      </c>
      <c r="AP24" s="139">
        <v>285</v>
      </c>
      <c r="AQ24" s="141">
        <v>383</v>
      </c>
      <c r="AS24" s="138">
        <v>289</v>
      </c>
      <c r="AT24" s="139">
        <v>917</v>
      </c>
      <c r="AU24" s="140">
        <v>1206</v>
      </c>
      <c r="AV24" s="139">
        <v>81</v>
      </c>
      <c r="AW24" s="139">
        <v>281</v>
      </c>
      <c r="AX24" s="141">
        <v>362</v>
      </c>
      <c r="AZ24" s="138">
        <v>281</v>
      </c>
      <c r="BA24" s="139">
        <v>914</v>
      </c>
      <c r="BB24" s="140">
        <v>1195</v>
      </c>
      <c r="BC24" s="139">
        <v>84</v>
      </c>
      <c r="BD24" s="139">
        <v>277</v>
      </c>
      <c r="BE24" s="141">
        <v>361</v>
      </c>
      <c r="BG24" s="138">
        <v>291</v>
      </c>
      <c r="BH24" s="139">
        <v>932</v>
      </c>
      <c r="BI24" s="140">
        <v>1223</v>
      </c>
      <c r="BJ24" s="139">
        <v>84</v>
      </c>
      <c r="BK24" s="139">
        <v>280</v>
      </c>
      <c r="BL24" s="141">
        <v>364</v>
      </c>
      <c r="BM24" s="205"/>
      <c r="BN24" s="138">
        <v>299</v>
      </c>
      <c r="BO24" s="139">
        <v>936</v>
      </c>
      <c r="BP24" s="140">
        <v>1235</v>
      </c>
      <c r="BQ24" s="139">
        <v>94</v>
      </c>
      <c r="BR24" s="139">
        <v>286</v>
      </c>
      <c r="BS24" s="141">
        <v>380</v>
      </c>
      <c r="BU24" s="138">
        <v>290</v>
      </c>
      <c r="BV24" s="139">
        <v>959</v>
      </c>
      <c r="BW24" s="140">
        <v>1249</v>
      </c>
      <c r="BX24" s="139">
        <v>88</v>
      </c>
      <c r="BY24" s="139">
        <v>277</v>
      </c>
      <c r="BZ24" s="141">
        <v>365</v>
      </c>
      <c r="CA24" s="133"/>
      <c r="CB24" s="138">
        <v>293</v>
      </c>
      <c r="CC24" s="139">
        <v>950</v>
      </c>
      <c r="CD24" s="140">
        <v>1243</v>
      </c>
      <c r="CE24" s="139">
        <v>85</v>
      </c>
      <c r="CF24" s="139">
        <v>279</v>
      </c>
      <c r="CG24" s="141">
        <v>364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185</v>
      </c>
      <c r="D25" s="90">
        <v>25</v>
      </c>
      <c r="E25" s="91">
        <v>210</v>
      </c>
      <c r="F25" s="90">
        <v>54</v>
      </c>
      <c r="G25" s="90">
        <v>11</v>
      </c>
      <c r="H25" s="92">
        <v>65</v>
      </c>
      <c r="J25" s="138">
        <v>185</v>
      </c>
      <c r="K25" s="139">
        <v>27</v>
      </c>
      <c r="L25" s="140">
        <v>212</v>
      </c>
      <c r="M25" s="139">
        <v>54</v>
      </c>
      <c r="N25" s="139">
        <v>12</v>
      </c>
      <c r="O25" s="141">
        <v>66</v>
      </c>
      <c r="Q25" s="138">
        <v>197</v>
      </c>
      <c r="R25" s="139">
        <v>26</v>
      </c>
      <c r="S25" s="140">
        <v>223</v>
      </c>
      <c r="T25" s="139">
        <v>48</v>
      </c>
      <c r="U25" s="139">
        <v>13</v>
      </c>
      <c r="V25" s="141">
        <v>61</v>
      </c>
      <c r="W25" s="173"/>
      <c r="X25" s="139">
        <v>202</v>
      </c>
      <c r="Y25" s="139">
        <v>26</v>
      </c>
      <c r="Z25" s="140">
        <v>228</v>
      </c>
      <c r="AA25" s="139">
        <v>54</v>
      </c>
      <c r="AB25" s="139">
        <v>13</v>
      </c>
      <c r="AC25" s="141">
        <v>67</v>
      </c>
      <c r="AD25" s="175"/>
      <c r="AE25" s="138">
        <v>200</v>
      </c>
      <c r="AF25" s="139">
        <v>26</v>
      </c>
      <c r="AG25" s="140">
        <v>226</v>
      </c>
      <c r="AH25" s="139">
        <v>54</v>
      </c>
      <c r="AI25" s="139">
        <v>14</v>
      </c>
      <c r="AJ25" s="141">
        <v>68</v>
      </c>
      <c r="AL25" s="138">
        <v>203</v>
      </c>
      <c r="AM25" s="139">
        <v>26</v>
      </c>
      <c r="AN25" s="140">
        <v>229</v>
      </c>
      <c r="AO25" s="139">
        <v>57</v>
      </c>
      <c r="AP25" s="139">
        <v>13</v>
      </c>
      <c r="AQ25" s="141">
        <v>70</v>
      </c>
      <c r="AS25" s="138">
        <v>209</v>
      </c>
      <c r="AT25" s="139">
        <v>25</v>
      </c>
      <c r="AU25" s="140">
        <v>234</v>
      </c>
      <c r="AV25" s="139">
        <v>50</v>
      </c>
      <c r="AW25" s="139">
        <v>12</v>
      </c>
      <c r="AX25" s="141">
        <v>62</v>
      </c>
      <c r="AZ25" s="138">
        <v>212</v>
      </c>
      <c r="BA25" s="139">
        <v>25</v>
      </c>
      <c r="BB25" s="140">
        <v>237</v>
      </c>
      <c r="BC25" s="139">
        <v>55</v>
      </c>
      <c r="BD25" s="139">
        <v>11</v>
      </c>
      <c r="BE25" s="141">
        <v>66</v>
      </c>
      <c r="BG25" s="138">
        <v>196</v>
      </c>
      <c r="BH25" s="139">
        <v>26</v>
      </c>
      <c r="BI25" s="140">
        <v>222</v>
      </c>
      <c r="BJ25" s="139">
        <v>54</v>
      </c>
      <c r="BK25" s="139">
        <v>13</v>
      </c>
      <c r="BL25" s="141">
        <v>67</v>
      </c>
      <c r="BM25" s="205"/>
      <c r="BN25" s="138">
        <v>191</v>
      </c>
      <c r="BO25" s="139">
        <v>25</v>
      </c>
      <c r="BP25" s="140">
        <v>216</v>
      </c>
      <c r="BQ25" s="139">
        <v>58</v>
      </c>
      <c r="BR25" s="139">
        <v>14</v>
      </c>
      <c r="BS25" s="141">
        <v>72</v>
      </c>
      <c r="BU25" s="138">
        <v>210</v>
      </c>
      <c r="BV25" s="139">
        <v>26</v>
      </c>
      <c r="BW25" s="140">
        <v>236</v>
      </c>
      <c r="BX25" s="139">
        <v>55</v>
      </c>
      <c r="BY25" s="139">
        <v>14</v>
      </c>
      <c r="BZ25" s="141">
        <v>69</v>
      </c>
      <c r="CA25" s="133"/>
      <c r="CB25" s="138">
        <v>226</v>
      </c>
      <c r="CC25" s="139">
        <v>25</v>
      </c>
      <c r="CD25" s="140">
        <v>251</v>
      </c>
      <c r="CE25" s="139">
        <v>62</v>
      </c>
      <c r="CF25" s="139">
        <v>14</v>
      </c>
      <c r="CG25" s="141">
        <v>76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455</v>
      </c>
      <c r="D26" s="90">
        <v>344</v>
      </c>
      <c r="E26" s="91">
        <v>799</v>
      </c>
      <c r="F26" s="90">
        <v>173</v>
      </c>
      <c r="G26" s="90">
        <v>112</v>
      </c>
      <c r="H26" s="92">
        <v>285</v>
      </c>
      <c r="J26" s="138">
        <v>446</v>
      </c>
      <c r="K26" s="139">
        <v>364</v>
      </c>
      <c r="L26" s="140">
        <v>810</v>
      </c>
      <c r="M26" s="139">
        <v>161</v>
      </c>
      <c r="N26" s="139">
        <v>106</v>
      </c>
      <c r="O26" s="141">
        <v>267</v>
      </c>
      <c r="Q26" s="138">
        <v>462</v>
      </c>
      <c r="R26" s="139">
        <v>353</v>
      </c>
      <c r="S26" s="140">
        <v>815</v>
      </c>
      <c r="T26" s="139">
        <v>146</v>
      </c>
      <c r="U26" s="139">
        <v>97</v>
      </c>
      <c r="V26" s="141">
        <v>243</v>
      </c>
      <c r="W26" s="173"/>
      <c r="X26" s="139">
        <v>474</v>
      </c>
      <c r="Y26" s="139">
        <v>353</v>
      </c>
      <c r="Z26" s="140">
        <v>827</v>
      </c>
      <c r="AA26" s="139">
        <v>158</v>
      </c>
      <c r="AB26" s="139">
        <v>89</v>
      </c>
      <c r="AC26" s="141">
        <v>247</v>
      </c>
      <c r="AD26" s="175"/>
      <c r="AE26" s="138">
        <v>466</v>
      </c>
      <c r="AF26" s="139">
        <v>344</v>
      </c>
      <c r="AG26" s="140">
        <v>810</v>
      </c>
      <c r="AH26" s="139">
        <v>157</v>
      </c>
      <c r="AI26" s="139">
        <v>96</v>
      </c>
      <c r="AJ26" s="141">
        <v>253</v>
      </c>
      <c r="AL26" s="138">
        <v>480</v>
      </c>
      <c r="AM26" s="139">
        <v>342</v>
      </c>
      <c r="AN26" s="140">
        <v>822</v>
      </c>
      <c r="AO26" s="139">
        <v>165</v>
      </c>
      <c r="AP26" s="139">
        <v>88</v>
      </c>
      <c r="AQ26" s="141">
        <v>253</v>
      </c>
      <c r="AS26" s="138">
        <v>484</v>
      </c>
      <c r="AT26" s="139">
        <v>345</v>
      </c>
      <c r="AU26" s="140">
        <v>829</v>
      </c>
      <c r="AV26" s="139">
        <v>158</v>
      </c>
      <c r="AW26" s="139">
        <v>77</v>
      </c>
      <c r="AX26" s="141">
        <v>235</v>
      </c>
      <c r="AZ26" s="138">
        <v>471</v>
      </c>
      <c r="BA26" s="139">
        <v>346</v>
      </c>
      <c r="BB26" s="140">
        <v>817</v>
      </c>
      <c r="BC26" s="139">
        <v>168</v>
      </c>
      <c r="BD26" s="139">
        <v>73</v>
      </c>
      <c r="BE26" s="141">
        <v>241</v>
      </c>
      <c r="BG26" s="138">
        <v>462</v>
      </c>
      <c r="BH26" s="139">
        <v>346</v>
      </c>
      <c r="BI26" s="140">
        <v>808</v>
      </c>
      <c r="BJ26" s="139">
        <v>174</v>
      </c>
      <c r="BK26" s="139">
        <v>79</v>
      </c>
      <c r="BL26" s="141">
        <v>253</v>
      </c>
      <c r="BM26" s="205"/>
      <c r="BN26" s="138">
        <v>460</v>
      </c>
      <c r="BO26" s="139">
        <v>347</v>
      </c>
      <c r="BP26" s="140">
        <v>807</v>
      </c>
      <c r="BQ26" s="139">
        <v>178</v>
      </c>
      <c r="BR26" s="139">
        <v>89</v>
      </c>
      <c r="BS26" s="141">
        <v>267</v>
      </c>
      <c r="BU26" s="138">
        <v>478</v>
      </c>
      <c r="BV26" s="139">
        <v>354</v>
      </c>
      <c r="BW26" s="140">
        <v>832</v>
      </c>
      <c r="BX26" s="139">
        <v>165</v>
      </c>
      <c r="BY26" s="139">
        <v>87</v>
      </c>
      <c r="BZ26" s="141">
        <v>252</v>
      </c>
      <c r="CA26" s="133"/>
      <c r="CB26" s="138">
        <v>475</v>
      </c>
      <c r="CC26" s="139">
        <v>358</v>
      </c>
      <c r="CD26" s="140">
        <v>833</v>
      </c>
      <c r="CE26" s="139">
        <v>170</v>
      </c>
      <c r="CF26" s="139">
        <v>87</v>
      </c>
      <c r="CG26" s="141">
        <v>257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473</v>
      </c>
      <c r="D27" s="90">
        <v>153</v>
      </c>
      <c r="E27" s="91">
        <v>626</v>
      </c>
      <c r="F27" s="90">
        <v>179</v>
      </c>
      <c r="G27" s="90">
        <v>64</v>
      </c>
      <c r="H27" s="92">
        <v>243</v>
      </c>
      <c r="J27" s="138">
        <v>463</v>
      </c>
      <c r="K27" s="139">
        <v>161</v>
      </c>
      <c r="L27" s="140">
        <v>624</v>
      </c>
      <c r="M27" s="139">
        <v>169</v>
      </c>
      <c r="N27" s="139">
        <v>66</v>
      </c>
      <c r="O27" s="141">
        <v>235</v>
      </c>
      <c r="Q27" s="138">
        <v>475</v>
      </c>
      <c r="R27" s="139">
        <v>161</v>
      </c>
      <c r="S27" s="140">
        <v>636</v>
      </c>
      <c r="T27" s="139">
        <v>155</v>
      </c>
      <c r="U27" s="139">
        <v>61</v>
      </c>
      <c r="V27" s="141">
        <v>216</v>
      </c>
      <c r="W27" s="173"/>
      <c r="X27" s="139">
        <v>486</v>
      </c>
      <c r="Y27" s="139">
        <v>156</v>
      </c>
      <c r="Z27" s="140">
        <v>642</v>
      </c>
      <c r="AA27" s="139">
        <v>161</v>
      </c>
      <c r="AB27" s="139">
        <v>56</v>
      </c>
      <c r="AC27" s="141">
        <v>217</v>
      </c>
      <c r="AD27" s="175"/>
      <c r="AE27" s="138">
        <v>478</v>
      </c>
      <c r="AF27" s="139">
        <v>155</v>
      </c>
      <c r="AG27" s="140">
        <v>633</v>
      </c>
      <c r="AH27" s="139">
        <v>161</v>
      </c>
      <c r="AI27" s="139">
        <v>58</v>
      </c>
      <c r="AJ27" s="141">
        <v>219</v>
      </c>
      <c r="AL27" s="138">
        <v>491</v>
      </c>
      <c r="AM27" s="139">
        <v>158</v>
      </c>
      <c r="AN27" s="140">
        <v>649</v>
      </c>
      <c r="AO27" s="139">
        <v>170</v>
      </c>
      <c r="AP27" s="139">
        <v>53</v>
      </c>
      <c r="AQ27" s="141">
        <v>223</v>
      </c>
      <c r="AS27" s="138">
        <v>488</v>
      </c>
      <c r="AT27" s="139">
        <v>155</v>
      </c>
      <c r="AU27" s="140">
        <v>643</v>
      </c>
      <c r="AV27" s="139">
        <v>159</v>
      </c>
      <c r="AW27" s="139">
        <v>49</v>
      </c>
      <c r="AX27" s="141">
        <v>208</v>
      </c>
      <c r="AZ27" s="138">
        <v>483</v>
      </c>
      <c r="BA27" s="139">
        <v>158</v>
      </c>
      <c r="BB27" s="140">
        <v>641</v>
      </c>
      <c r="BC27" s="139">
        <v>158</v>
      </c>
      <c r="BD27" s="139">
        <v>43</v>
      </c>
      <c r="BE27" s="141">
        <v>201</v>
      </c>
      <c r="BG27" s="138">
        <v>474</v>
      </c>
      <c r="BH27" s="139">
        <v>160</v>
      </c>
      <c r="BI27" s="140">
        <v>634</v>
      </c>
      <c r="BJ27" s="139">
        <v>163</v>
      </c>
      <c r="BK27" s="139">
        <v>49</v>
      </c>
      <c r="BL27" s="141">
        <v>212</v>
      </c>
      <c r="BM27" s="205"/>
      <c r="BN27" s="138">
        <v>462</v>
      </c>
      <c r="BO27" s="139">
        <v>152</v>
      </c>
      <c r="BP27" s="140">
        <v>614</v>
      </c>
      <c r="BQ27" s="139">
        <v>171</v>
      </c>
      <c r="BR27" s="139">
        <v>53</v>
      </c>
      <c r="BS27" s="141">
        <v>224</v>
      </c>
      <c r="BU27" s="138">
        <v>469</v>
      </c>
      <c r="BV27" s="139">
        <v>160</v>
      </c>
      <c r="BW27" s="140">
        <v>629</v>
      </c>
      <c r="BX27" s="139">
        <v>161</v>
      </c>
      <c r="BY27" s="139">
        <v>56</v>
      </c>
      <c r="BZ27" s="141">
        <v>217</v>
      </c>
      <c r="CA27" s="133"/>
      <c r="CB27" s="138">
        <v>464</v>
      </c>
      <c r="CC27" s="139">
        <v>161</v>
      </c>
      <c r="CD27" s="140">
        <v>625</v>
      </c>
      <c r="CE27" s="139">
        <v>177</v>
      </c>
      <c r="CF27" s="139">
        <v>56</v>
      </c>
      <c r="CG27" s="141">
        <v>233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810</v>
      </c>
      <c r="D28" s="90">
        <v>819</v>
      </c>
      <c r="E28" s="91">
        <v>1629</v>
      </c>
      <c r="F28" s="90">
        <v>317</v>
      </c>
      <c r="G28" s="90">
        <v>314</v>
      </c>
      <c r="H28" s="92">
        <v>631</v>
      </c>
      <c r="J28" s="138">
        <v>806</v>
      </c>
      <c r="K28" s="139">
        <v>854</v>
      </c>
      <c r="L28" s="140">
        <v>1660</v>
      </c>
      <c r="M28" s="139">
        <v>305</v>
      </c>
      <c r="N28" s="139">
        <v>305</v>
      </c>
      <c r="O28" s="141">
        <v>610</v>
      </c>
      <c r="Q28" s="138">
        <v>834</v>
      </c>
      <c r="R28" s="139">
        <v>870</v>
      </c>
      <c r="S28" s="140">
        <v>1704</v>
      </c>
      <c r="T28" s="139">
        <v>272</v>
      </c>
      <c r="U28" s="139">
        <v>288</v>
      </c>
      <c r="V28" s="141">
        <v>560</v>
      </c>
      <c r="W28" s="173"/>
      <c r="X28" s="139">
        <v>835</v>
      </c>
      <c r="Y28" s="139">
        <v>870</v>
      </c>
      <c r="Z28" s="140">
        <v>1705</v>
      </c>
      <c r="AA28" s="139">
        <v>268</v>
      </c>
      <c r="AB28" s="139">
        <v>280</v>
      </c>
      <c r="AC28" s="141">
        <v>548</v>
      </c>
      <c r="AD28" s="175"/>
      <c r="AE28" s="138">
        <v>817</v>
      </c>
      <c r="AF28" s="139">
        <v>851</v>
      </c>
      <c r="AG28" s="140">
        <v>1668</v>
      </c>
      <c r="AH28" s="139">
        <v>272</v>
      </c>
      <c r="AI28" s="139">
        <v>280</v>
      </c>
      <c r="AJ28" s="141">
        <v>552</v>
      </c>
      <c r="AL28" s="138">
        <v>823</v>
      </c>
      <c r="AM28" s="139">
        <v>848</v>
      </c>
      <c r="AN28" s="140">
        <v>1671</v>
      </c>
      <c r="AO28" s="139">
        <v>282</v>
      </c>
      <c r="AP28" s="139">
        <v>265</v>
      </c>
      <c r="AQ28" s="141">
        <v>547</v>
      </c>
      <c r="AS28" s="138">
        <v>827</v>
      </c>
      <c r="AT28" s="139">
        <v>836</v>
      </c>
      <c r="AU28" s="140">
        <v>1663</v>
      </c>
      <c r="AV28" s="139">
        <v>273</v>
      </c>
      <c r="AW28" s="139">
        <v>255</v>
      </c>
      <c r="AX28" s="141">
        <v>528</v>
      </c>
      <c r="AZ28" s="138">
        <v>807</v>
      </c>
      <c r="BA28" s="139">
        <v>834</v>
      </c>
      <c r="BB28" s="140">
        <v>1641</v>
      </c>
      <c r="BC28" s="139">
        <v>275</v>
      </c>
      <c r="BD28" s="139">
        <v>253</v>
      </c>
      <c r="BE28" s="141">
        <v>528</v>
      </c>
      <c r="BG28" s="138">
        <v>799</v>
      </c>
      <c r="BH28" s="139">
        <v>832</v>
      </c>
      <c r="BI28" s="140">
        <v>1631</v>
      </c>
      <c r="BJ28" s="139">
        <v>273</v>
      </c>
      <c r="BK28" s="139">
        <v>261</v>
      </c>
      <c r="BL28" s="141">
        <v>534</v>
      </c>
      <c r="BM28" s="205"/>
      <c r="BN28" s="138">
        <v>796</v>
      </c>
      <c r="BO28" s="139">
        <v>840</v>
      </c>
      <c r="BP28" s="140">
        <v>1636</v>
      </c>
      <c r="BQ28" s="139">
        <v>282</v>
      </c>
      <c r="BR28" s="139">
        <v>270</v>
      </c>
      <c r="BS28" s="141">
        <v>552</v>
      </c>
      <c r="BU28" s="138">
        <v>834</v>
      </c>
      <c r="BV28" s="139">
        <v>858</v>
      </c>
      <c r="BW28" s="140">
        <v>1692</v>
      </c>
      <c r="BX28" s="139">
        <v>273</v>
      </c>
      <c r="BY28" s="139">
        <v>274</v>
      </c>
      <c r="BZ28" s="141">
        <v>547</v>
      </c>
      <c r="CA28" s="133"/>
      <c r="CB28" s="138">
        <v>823</v>
      </c>
      <c r="CC28" s="139">
        <v>860</v>
      </c>
      <c r="CD28" s="140">
        <v>1683</v>
      </c>
      <c r="CE28" s="139">
        <v>289</v>
      </c>
      <c r="CF28" s="139">
        <v>281</v>
      </c>
      <c r="CG28" s="141">
        <v>570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0</v>
      </c>
      <c r="D29" s="95">
        <v>0</v>
      </c>
      <c r="E29" s="96">
        <v>0</v>
      </c>
      <c r="F29" s="95">
        <v>0</v>
      </c>
      <c r="G29" s="95">
        <v>0</v>
      </c>
      <c r="H29" s="97">
        <v>0</v>
      </c>
      <c r="J29" s="138">
        <v>0</v>
      </c>
      <c r="K29" s="139">
        <v>0</v>
      </c>
      <c r="L29" s="140">
        <v>0</v>
      </c>
      <c r="M29" s="139">
        <v>0</v>
      </c>
      <c r="N29" s="139">
        <v>0</v>
      </c>
      <c r="O29" s="141">
        <v>0</v>
      </c>
      <c r="Q29" s="138">
        <v>0</v>
      </c>
      <c r="R29" s="139">
        <v>0</v>
      </c>
      <c r="S29" s="140">
        <v>0</v>
      </c>
      <c r="T29" s="139">
        <v>0</v>
      </c>
      <c r="U29" s="139">
        <v>0</v>
      </c>
      <c r="V29" s="141">
        <v>0</v>
      </c>
      <c r="W29" s="173"/>
      <c r="X29" s="139">
        <v>0</v>
      </c>
      <c r="Y29" s="139">
        <v>0</v>
      </c>
      <c r="Z29" s="140">
        <v>0</v>
      </c>
      <c r="AA29" s="139">
        <v>0</v>
      </c>
      <c r="AB29" s="139">
        <v>0</v>
      </c>
      <c r="AC29" s="141">
        <v>0</v>
      </c>
      <c r="AD29" s="175"/>
      <c r="AE29" s="138">
        <v>0</v>
      </c>
      <c r="AF29" s="139">
        <v>0</v>
      </c>
      <c r="AG29" s="140">
        <v>0</v>
      </c>
      <c r="AH29" s="139">
        <v>0</v>
      </c>
      <c r="AI29" s="139">
        <v>0</v>
      </c>
      <c r="AJ29" s="141">
        <v>0</v>
      </c>
      <c r="AL29" s="138">
        <v>0</v>
      </c>
      <c r="AM29" s="139">
        <v>0</v>
      </c>
      <c r="AN29" s="140">
        <v>0</v>
      </c>
      <c r="AO29" s="139">
        <v>0</v>
      </c>
      <c r="AP29" s="139">
        <v>0</v>
      </c>
      <c r="AQ29" s="141">
        <v>0</v>
      </c>
      <c r="AS29" s="138">
        <v>0</v>
      </c>
      <c r="AT29" s="139">
        <v>0</v>
      </c>
      <c r="AU29" s="140">
        <v>0</v>
      </c>
      <c r="AV29" s="139">
        <v>0</v>
      </c>
      <c r="AW29" s="139">
        <v>0</v>
      </c>
      <c r="AX29" s="141">
        <v>0</v>
      </c>
      <c r="AZ29" s="138">
        <v>0</v>
      </c>
      <c r="BA29" s="139">
        <v>0</v>
      </c>
      <c r="BB29" s="140">
        <v>0</v>
      </c>
      <c r="BC29" s="139">
        <v>0</v>
      </c>
      <c r="BD29" s="139">
        <v>0</v>
      </c>
      <c r="BE29" s="141">
        <v>0</v>
      </c>
      <c r="BG29" s="138">
        <v>0</v>
      </c>
      <c r="BH29" s="139">
        <v>0</v>
      </c>
      <c r="BI29" s="140">
        <v>0</v>
      </c>
      <c r="BJ29" s="139">
        <v>0</v>
      </c>
      <c r="BK29" s="139">
        <v>0</v>
      </c>
      <c r="BL29" s="141">
        <v>0</v>
      </c>
      <c r="BM29" s="205"/>
      <c r="BN29" s="138">
        <v>0</v>
      </c>
      <c r="BO29" s="139">
        <v>0</v>
      </c>
      <c r="BP29" s="140">
        <v>0</v>
      </c>
      <c r="BQ29" s="139">
        <v>0</v>
      </c>
      <c r="BR29" s="139">
        <v>0</v>
      </c>
      <c r="BS29" s="141">
        <v>0</v>
      </c>
      <c r="BU29" s="138">
        <v>0</v>
      </c>
      <c r="BV29" s="139">
        <v>0</v>
      </c>
      <c r="BW29" s="140">
        <v>0</v>
      </c>
      <c r="BX29" s="139">
        <v>0</v>
      </c>
      <c r="BY29" s="139">
        <v>0</v>
      </c>
      <c r="BZ29" s="141">
        <v>0</v>
      </c>
      <c r="CA29" s="133"/>
      <c r="CB29" s="138">
        <v>0</v>
      </c>
      <c r="CC29" s="139">
        <v>0</v>
      </c>
      <c r="CD29" s="140">
        <v>0</v>
      </c>
      <c r="CE29" s="139">
        <v>0</v>
      </c>
      <c r="CF29" s="139">
        <v>0</v>
      </c>
      <c r="CG29" s="141">
        <v>0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219</v>
      </c>
      <c r="D30" s="101">
        <v>170</v>
      </c>
      <c r="E30" s="110">
        <v>389</v>
      </c>
      <c r="F30" s="100">
        <v>58</v>
      </c>
      <c r="G30" s="101">
        <v>85</v>
      </c>
      <c r="H30" s="110">
        <v>143</v>
      </c>
      <c r="J30" s="142">
        <v>213</v>
      </c>
      <c r="K30" s="143">
        <v>175</v>
      </c>
      <c r="L30" s="144">
        <v>388</v>
      </c>
      <c r="M30" s="143">
        <v>50</v>
      </c>
      <c r="N30" s="143">
        <v>81</v>
      </c>
      <c r="O30" s="150">
        <v>131</v>
      </c>
      <c r="Q30" s="142">
        <v>242</v>
      </c>
      <c r="R30" s="143">
        <v>181</v>
      </c>
      <c r="S30" s="144">
        <v>423</v>
      </c>
      <c r="T30" s="143">
        <v>45</v>
      </c>
      <c r="U30" s="143">
        <v>74</v>
      </c>
      <c r="V30" s="150">
        <v>119</v>
      </c>
      <c r="W30" s="173"/>
      <c r="X30" s="143">
        <v>243</v>
      </c>
      <c r="Y30" s="143">
        <v>190</v>
      </c>
      <c r="Z30" s="144">
        <v>433</v>
      </c>
      <c r="AA30" s="143">
        <v>47</v>
      </c>
      <c r="AB30" s="143">
        <v>71</v>
      </c>
      <c r="AC30" s="150">
        <v>118</v>
      </c>
      <c r="AD30" s="175"/>
      <c r="AE30" s="142">
        <v>237</v>
      </c>
      <c r="AF30" s="143">
        <v>187</v>
      </c>
      <c r="AG30" s="144">
        <v>424</v>
      </c>
      <c r="AH30" s="143">
        <v>42</v>
      </c>
      <c r="AI30" s="143">
        <v>74</v>
      </c>
      <c r="AJ30" s="150">
        <v>116</v>
      </c>
      <c r="AL30" s="142">
        <v>240</v>
      </c>
      <c r="AM30" s="143">
        <v>186</v>
      </c>
      <c r="AN30" s="144">
        <v>426</v>
      </c>
      <c r="AO30" s="143">
        <v>47</v>
      </c>
      <c r="AP30" s="143">
        <v>70</v>
      </c>
      <c r="AQ30" s="150">
        <v>117</v>
      </c>
      <c r="AS30" s="142">
        <v>255</v>
      </c>
      <c r="AT30" s="143">
        <v>183</v>
      </c>
      <c r="AU30" s="144">
        <v>438</v>
      </c>
      <c r="AV30" s="143">
        <v>53</v>
      </c>
      <c r="AW30" s="143">
        <v>62</v>
      </c>
      <c r="AX30" s="150">
        <v>115</v>
      </c>
      <c r="AZ30" s="142">
        <v>257</v>
      </c>
      <c r="BA30" s="143">
        <v>185</v>
      </c>
      <c r="BB30" s="144">
        <v>442</v>
      </c>
      <c r="BC30" s="143">
        <v>56</v>
      </c>
      <c r="BD30" s="143">
        <v>68</v>
      </c>
      <c r="BE30" s="150">
        <v>124</v>
      </c>
      <c r="BG30" s="142">
        <v>253</v>
      </c>
      <c r="BH30" s="143">
        <v>191</v>
      </c>
      <c r="BI30" s="144">
        <v>444</v>
      </c>
      <c r="BJ30" s="143">
        <v>61</v>
      </c>
      <c r="BK30" s="143">
        <v>79</v>
      </c>
      <c r="BL30" s="150">
        <v>140</v>
      </c>
      <c r="BM30" s="204"/>
      <c r="BN30" s="142">
        <v>254</v>
      </c>
      <c r="BO30" s="143">
        <v>199</v>
      </c>
      <c r="BP30" s="144">
        <v>453</v>
      </c>
      <c r="BQ30" s="143">
        <v>65</v>
      </c>
      <c r="BR30" s="143">
        <v>84</v>
      </c>
      <c r="BS30" s="150">
        <v>149</v>
      </c>
      <c r="BU30" s="142">
        <v>270</v>
      </c>
      <c r="BV30" s="143">
        <v>198</v>
      </c>
      <c r="BW30" s="144">
        <v>468</v>
      </c>
      <c r="BX30" s="143">
        <v>56</v>
      </c>
      <c r="BY30" s="143">
        <v>82</v>
      </c>
      <c r="BZ30" s="150">
        <v>138</v>
      </c>
      <c r="CA30" s="133"/>
      <c r="CB30" s="142">
        <v>281</v>
      </c>
      <c r="CC30" s="143">
        <v>202</v>
      </c>
      <c r="CD30" s="144">
        <v>483</v>
      </c>
      <c r="CE30" s="143">
        <v>69</v>
      </c>
      <c r="CF30" s="143">
        <v>88</v>
      </c>
      <c r="CG30" s="150">
        <v>157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1036</v>
      </c>
      <c r="D31" s="105">
        <v>1460</v>
      </c>
      <c r="E31" s="111">
        <v>2496</v>
      </c>
      <c r="F31" s="104">
        <v>398</v>
      </c>
      <c r="G31" s="105">
        <v>434</v>
      </c>
      <c r="H31" s="111">
        <v>832</v>
      </c>
      <c r="J31" s="147">
        <v>1038</v>
      </c>
      <c r="K31" s="148">
        <v>1494</v>
      </c>
      <c r="L31" s="149">
        <v>2532</v>
      </c>
      <c r="M31" s="148">
        <v>384</v>
      </c>
      <c r="N31" s="148">
        <v>443</v>
      </c>
      <c r="O31" s="151">
        <v>827</v>
      </c>
      <c r="Q31" s="147">
        <v>1043</v>
      </c>
      <c r="R31" s="148">
        <v>1497</v>
      </c>
      <c r="S31" s="149">
        <v>2540</v>
      </c>
      <c r="T31" s="148">
        <v>342</v>
      </c>
      <c r="U31" s="148">
        <v>430</v>
      </c>
      <c r="V31" s="151">
        <v>772</v>
      </c>
      <c r="W31" s="173"/>
      <c r="X31" s="148">
        <v>1052</v>
      </c>
      <c r="Y31" s="148">
        <v>1480</v>
      </c>
      <c r="Z31" s="149">
        <v>2532</v>
      </c>
      <c r="AA31" s="148">
        <v>339</v>
      </c>
      <c r="AB31" s="148">
        <v>396</v>
      </c>
      <c r="AC31" s="151">
        <v>735</v>
      </c>
      <c r="AD31" s="175"/>
      <c r="AE31" s="147">
        <v>1024</v>
      </c>
      <c r="AF31" s="148">
        <v>1457</v>
      </c>
      <c r="AG31" s="149">
        <v>2481</v>
      </c>
      <c r="AH31" s="148">
        <v>349</v>
      </c>
      <c r="AI31" s="148">
        <v>392</v>
      </c>
      <c r="AJ31" s="151">
        <v>741</v>
      </c>
      <c r="AL31" s="147">
        <v>1047</v>
      </c>
      <c r="AM31" s="148">
        <v>1468</v>
      </c>
      <c r="AN31" s="149">
        <v>2515</v>
      </c>
      <c r="AO31" s="148">
        <v>354</v>
      </c>
      <c r="AP31" s="148">
        <v>383</v>
      </c>
      <c r="AQ31" s="151">
        <v>737</v>
      </c>
      <c r="AS31" s="147">
        <v>1054</v>
      </c>
      <c r="AT31" s="148">
        <v>1481</v>
      </c>
      <c r="AU31" s="149">
        <v>2535</v>
      </c>
      <c r="AV31" s="148">
        <v>340</v>
      </c>
      <c r="AW31" s="148">
        <v>391</v>
      </c>
      <c r="AX31" s="151">
        <v>731</v>
      </c>
      <c r="AZ31" s="147">
        <v>1029</v>
      </c>
      <c r="BA31" s="148">
        <v>1475</v>
      </c>
      <c r="BB31" s="149">
        <v>2504</v>
      </c>
      <c r="BC31" s="148">
        <v>355</v>
      </c>
      <c r="BD31" s="148">
        <v>402</v>
      </c>
      <c r="BE31" s="151">
        <v>757</v>
      </c>
      <c r="BG31" s="147">
        <v>1019</v>
      </c>
      <c r="BH31" s="148">
        <v>1519</v>
      </c>
      <c r="BI31" s="149">
        <v>2538</v>
      </c>
      <c r="BJ31" s="148">
        <v>335</v>
      </c>
      <c r="BK31" s="148">
        <v>378</v>
      </c>
      <c r="BL31" s="151">
        <v>713</v>
      </c>
      <c r="BM31" s="206"/>
      <c r="BN31" s="147">
        <v>1016</v>
      </c>
      <c r="BO31" s="148">
        <v>1503</v>
      </c>
      <c r="BP31" s="149">
        <v>2519</v>
      </c>
      <c r="BQ31" s="148">
        <v>348</v>
      </c>
      <c r="BR31" s="148">
        <v>380</v>
      </c>
      <c r="BS31" s="151">
        <v>728</v>
      </c>
      <c r="BU31" s="147">
        <v>1035</v>
      </c>
      <c r="BV31" s="148">
        <v>1529</v>
      </c>
      <c r="BW31" s="149">
        <v>2564</v>
      </c>
      <c r="BX31" s="148">
        <v>342</v>
      </c>
      <c r="BY31" s="148">
        <v>376</v>
      </c>
      <c r="BZ31" s="151">
        <v>718</v>
      </c>
      <c r="CA31" s="133"/>
      <c r="CB31" s="147">
        <v>1007</v>
      </c>
      <c r="CC31" s="148">
        <v>1499</v>
      </c>
      <c r="CD31" s="149">
        <v>2506</v>
      </c>
      <c r="CE31" s="148">
        <v>330</v>
      </c>
      <c r="CF31" s="148">
        <v>363</v>
      </c>
      <c r="CG31" s="151">
        <v>693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19</v>
      </c>
      <c r="D32" s="107">
        <v>34</v>
      </c>
      <c r="E32" s="113">
        <v>53</v>
      </c>
      <c r="F32" s="112">
        <v>6</v>
      </c>
      <c r="G32" s="107">
        <v>19</v>
      </c>
      <c r="H32" s="109">
        <v>25</v>
      </c>
      <c r="J32" s="152">
        <v>19</v>
      </c>
      <c r="K32" s="153">
        <v>34</v>
      </c>
      <c r="L32" s="154">
        <v>53</v>
      </c>
      <c r="M32" s="153">
        <v>6</v>
      </c>
      <c r="N32" s="153">
        <v>19</v>
      </c>
      <c r="O32" s="154">
        <v>25</v>
      </c>
      <c r="Q32" s="152">
        <v>19</v>
      </c>
      <c r="R32" s="153">
        <v>30</v>
      </c>
      <c r="S32" s="154">
        <v>49</v>
      </c>
      <c r="T32" s="153">
        <v>6</v>
      </c>
      <c r="U32" s="153">
        <v>14</v>
      </c>
      <c r="V32" s="154">
        <v>20</v>
      </c>
      <c r="W32" s="173"/>
      <c r="X32" s="153">
        <v>19</v>
      </c>
      <c r="Y32" s="153">
        <v>29</v>
      </c>
      <c r="Z32" s="154">
        <v>48</v>
      </c>
      <c r="AA32" s="153">
        <v>7</v>
      </c>
      <c r="AB32" s="153">
        <v>10</v>
      </c>
      <c r="AC32" s="154">
        <v>17</v>
      </c>
      <c r="AD32" s="175"/>
      <c r="AE32" s="152">
        <v>20</v>
      </c>
      <c r="AF32" s="153">
        <v>30</v>
      </c>
      <c r="AG32" s="154">
        <v>50</v>
      </c>
      <c r="AH32" s="153">
        <v>7</v>
      </c>
      <c r="AI32" s="153">
        <v>8</v>
      </c>
      <c r="AJ32" s="154">
        <v>15</v>
      </c>
      <c r="AL32" s="152">
        <v>21</v>
      </c>
      <c r="AM32" s="153">
        <v>31</v>
      </c>
      <c r="AN32" s="154">
        <v>52</v>
      </c>
      <c r="AO32" s="153">
        <v>7</v>
      </c>
      <c r="AP32" s="153">
        <v>7</v>
      </c>
      <c r="AQ32" s="154">
        <v>14</v>
      </c>
      <c r="AS32" s="152">
        <v>24</v>
      </c>
      <c r="AT32" s="153">
        <v>29</v>
      </c>
      <c r="AU32" s="154">
        <v>53</v>
      </c>
      <c r="AV32" s="153">
        <v>7</v>
      </c>
      <c r="AW32" s="153">
        <v>6</v>
      </c>
      <c r="AX32" s="154">
        <v>13</v>
      </c>
      <c r="AZ32" s="152">
        <v>20</v>
      </c>
      <c r="BA32" s="153">
        <v>27</v>
      </c>
      <c r="BB32" s="154">
        <v>47</v>
      </c>
      <c r="BC32" s="153">
        <v>6</v>
      </c>
      <c r="BD32" s="153">
        <v>7</v>
      </c>
      <c r="BE32" s="154">
        <v>13</v>
      </c>
      <c r="BG32" s="152">
        <v>22</v>
      </c>
      <c r="BH32" s="153">
        <v>26</v>
      </c>
      <c r="BI32" s="154">
        <v>48</v>
      </c>
      <c r="BJ32" s="153">
        <v>10</v>
      </c>
      <c r="BK32" s="153">
        <v>6</v>
      </c>
      <c r="BL32" s="154">
        <v>16</v>
      </c>
      <c r="BM32" s="204"/>
      <c r="BN32" s="152">
        <v>21</v>
      </c>
      <c r="BO32" s="153">
        <v>29</v>
      </c>
      <c r="BP32" s="154">
        <v>50</v>
      </c>
      <c r="BQ32" s="153">
        <v>10</v>
      </c>
      <c r="BR32" s="153">
        <v>7</v>
      </c>
      <c r="BS32" s="154">
        <v>17</v>
      </c>
      <c r="BU32" s="152">
        <v>19</v>
      </c>
      <c r="BV32" s="153">
        <v>30</v>
      </c>
      <c r="BW32" s="154">
        <v>49</v>
      </c>
      <c r="BX32" s="153">
        <v>10</v>
      </c>
      <c r="BY32" s="153">
        <v>8</v>
      </c>
      <c r="BZ32" s="154">
        <v>18</v>
      </c>
      <c r="CA32" s="133"/>
      <c r="CB32" s="152">
        <v>19</v>
      </c>
      <c r="CC32" s="153">
        <v>28</v>
      </c>
      <c r="CD32" s="154">
        <v>47</v>
      </c>
      <c r="CE32" s="153">
        <v>9</v>
      </c>
      <c r="CF32" s="153">
        <v>8</v>
      </c>
      <c r="CG32" s="154">
        <v>17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2</v>
      </c>
      <c r="D33" s="90">
        <v>8</v>
      </c>
      <c r="E33" s="115">
        <v>10</v>
      </c>
      <c r="F33" s="114">
        <v>1</v>
      </c>
      <c r="G33" s="90">
        <v>4</v>
      </c>
      <c r="H33" s="92">
        <v>5</v>
      </c>
      <c r="J33" s="138">
        <v>2</v>
      </c>
      <c r="K33" s="139">
        <v>8</v>
      </c>
      <c r="L33" s="141">
        <v>10</v>
      </c>
      <c r="M33" s="139">
        <v>1</v>
      </c>
      <c r="N33" s="139">
        <v>4</v>
      </c>
      <c r="O33" s="141">
        <v>5</v>
      </c>
      <c r="Q33" s="138">
        <v>1</v>
      </c>
      <c r="R33" s="139">
        <v>7</v>
      </c>
      <c r="S33" s="141">
        <v>8</v>
      </c>
      <c r="T33" s="139">
        <v>1</v>
      </c>
      <c r="U33" s="139">
        <v>3</v>
      </c>
      <c r="V33" s="141">
        <v>4</v>
      </c>
      <c r="W33" s="173"/>
      <c r="X33" s="139">
        <v>1</v>
      </c>
      <c r="Y33" s="139">
        <v>7</v>
      </c>
      <c r="Z33" s="141">
        <v>8</v>
      </c>
      <c r="AA33" s="139">
        <v>1</v>
      </c>
      <c r="AB33" s="139">
        <v>3</v>
      </c>
      <c r="AC33" s="141">
        <v>4</v>
      </c>
      <c r="AD33" s="175"/>
      <c r="AE33" s="138">
        <v>2</v>
      </c>
      <c r="AF33" s="139">
        <v>6</v>
      </c>
      <c r="AG33" s="141">
        <v>8</v>
      </c>
      <c r="AH33" s="139">
        <v>1</v>
      </c>
      <c r="AI33" s="139">
        <v>2</v>
      </c>
      <c r="AJ33" s="141">
        <v>3</v>
      </c>
      <c r="AL33" s="138">
        <v>2</v>
      </c>
      <c r="AM33" s="139">
        <v>7</v>
      </c>
      <c r="AN33" s="141">
        <v>9</v>
      </c>
      <c r="AO33" s="139">
        <v>2</v>
      </c>
      <c r="AP33" s="139">
        <v>2</v>
      </c>
      <c r="AQ33" s="141">
        <v>4</v>
      </c>
      <c r="AS33" s="138">
        <v>2</v>
      </c>
      <c r="AT33" s="139">
        <v>7</v>
      </c>
      <c r="AU33" s="141">
        <v>9</v>
      </c>
      <c r="AV33" s="139">
        <v>1</v>
      </c>
      <c r="AW33" s="139">
        <v>2</v>
      </c>
      <c r="AX33" s="141">
        <v>3</v>
      </c>
      <c r="AZ33" s="138">
        <v>3</v>
      </c>
      <c r="BA33" s="139">
        <v>9</v>
      </c>
      <c r="BB33" s="141">
        <v>12</v>
      </c>
      <c r="BC33" s="139">
        <v>1</v>
      </c>
      <c r="BD33" s="139">
        <v>3</v>
      </c>
      <c r="BE33" s="141">
        <v>4</v>
      </c>
      <c r="BG33" s="138">
        <v>3</v>
      </c>
      <c r="BH33" s="139">
        <v>10</v>
      </c>
      <c r="BI33" s="141">
        <v>13</v>
      </c>
      <c r="BJ33" s="139">
        <v>1</v>
      </c>
      <c r="BK33" s="139">
        <v>3</v>
      </c>
      <c r="BL33" s="141">
        <v>4</v>
      </c>
      <c r="BM33" s="205"/>
      <c r="BN33" s="138">
        <v>3</v>
      </c>
      <c r="BO33" s="139">
        <v>10</v>
      </c>
      <c r="BP33" s="141">
        <v>13</v>
      </c>
      <c r="BQ33" s="139">
        <v>1</v>
      </c>
      <c r="BR33" s="139">
        <v>4</v>
      </c>
      <c r="BS33" s="141">
        <v>5</v>
      </c>
      <c r="BU33" s="138">
        <v>1</v>
      </c>
      <c r="BV33" s="139">
        <v>10</v>
      </c>
      <c r="BW33" s="141">
        <v>11</v>
      </c>
      <c r="BX33" s="139">
        <v>1</v>
      </c>
      <c r="BY33" s="139">
        <v>4</v>
      </c>
      <c r="BZ33" s="141">
        <v>5</v>
      </c>
      <c r="CA33" s="133"/>
      <c r="CB33" s="138">
        <v>1</v>
      </c>
      <c r="CC33" s="139">
        <v>12</v>
      </c>
      <c r="CD33" s="141">
        <v>13</v>
      </c>
      <c r="CE33" s="139">
        <v>1</v>
      </c>
      <c r="CF33" s="139">
        <v>5</v>
      </c>
      <c r="CG33" s="141">
        <v>6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32</v>
      </c>
      <c r="D34" s="90">
        <v>28</v>
      </c>
      <c r="E34" s="115">
        <v>60</v>
      </c>
      <c r="F34" s="114">
        <v>8</v>
      </c>
      <c r="G34" s="90">
        <v>20</v>
      </c>
      <c r="H34" s="92">
        <v>28</v>
      </c>
      <c r="J34" s="138">
        <v>30</v>
      </c>
      <c r="K34" s="139">
        <v>26</v>
      </c>
      <c r="L34" s="141">
        <v>56</v>
      </c>
      <c r="M34" s="139">
        <v>7</v>
      </c>
      <c r="N34" s="139">
        <v>16</v>
      </c>
      <c r="O34" s="141">
        <v>23</v>
      </c>
      <c r="Q34" s="138">
        <v>33</v>
      </c>
      <c r="R34" s="139">
        <v>27</v>
      </c>
      <c r="S34" s="141">
        <v>60</v>
      </c>
      <c r="T34" s="139">
        <v>8</v>
      </c>
      <c r="U34" s="139">
        <v>15</v>
      </c>
      <c r="V34" s="141">
        <v>23</v>
      </c>
      <c r="W34" s="173"/>
      <c r="X34" s="139">
        <v>32</v>
      </c>
      <c r="Y34" s="139">
        <v>29</v>
      </c>
      <c r="Z34" s="141">
        <v>61</v>
      </c>
      <c r="AA34" s="139">
        <v>8</v>
      </c>
      <c r="AB34" s="139">
        <v>17</v>
      </c>
      <c r="AC34" s="141">
        <v>25</v>
      </c>
      <c r="AD34" s="175"/>
      <c r="AE34" s="138">
        <v>31</v>
      </c>
      <c r="AF34" s="139">
        <v>29</v>
      </c>
      <c r="AG34" s="141">
        <v>60</v>
      </c>
      <c r="AH34" s="139">
        <v>8</v>
      </c>
      <c r="AI34" s="139">
        <v>19</v>
      </c>
      <c r="AJ34" s="141">
        <v>27</v>
      </c>
      <c r="AL34" s="138">
        <v>32</v>
      </c>
      <c r="AM34" s="139">
        <v>29</v>
      </c>
      <c r="AN34" s="141">
        <v>61</v>
      </c>
      <c r="AO34" s="139">
        <v>6</v>
      </c>
      <c r="AP34" s="139">
        <v>19</v>
      </c>
      <c r="AQ34" s="141">
        <v>25</v>
      </c>
      <c r="AS34" s="138">
        <v>32</v>
      </c>
      <c r="AT34" s="139">
        <v>29</v>
      </c>
      <c r="AU34" s="141">
        <v>61</v>
      </c>
      <c r="AV34" s="139">
        <v>5</v>
      </c>
      <c r="AW34" s="139">
        <v>18</v>
      </c>
      <c r="AX34" s="141">
        <v>23</v>
      </c>
      <c r="AZ34" s="138">
        <v>33</v>
      </c>
      <c r="BA34" s="139">
        <v>28</v>
      </c>
      <c r="BB34" s="141">
        <v>61</v>
      </c>
      <c r="BC34" s="139">
        <v>8</v>
      </c>
      <c r="BD34" s="139">
        <v>18</v>
      </c>
      <c r="BE34" s="141">
        <v>26</v>
      </c>
      <c r="BG34" s="138">
        <v>36</v>
      </c>
      <c r="BH34" s="139">
        <v>29</v>
      </c>
      <c r="BI34" s="141">
        <v>65</v>
      </c>
      <c r="BJ34" s="139">
        <v>10</v>
      </c>
      <c r="BK34" s="139">
        <v>21</v>
      </c>
      <c r="BL34" s="141">
        <v>31</v>
      </c>
      <c r="BM34" s="205"/>
      <c r="BN34" s="138">
        <v>35</v>
      </c>
      <c r="BO34" s="139">
        <v>31</v>
      </c>
      <c r="BP34" s="141">
        <v>66</v>
      </c>
      <c r="BQ34" s="139">
        <v>7</v>
      </c>
      <c r="BR34" s="139">
        <v>21</v>
      </c>
      <c r="BS34" s="141">
        <v>28</v>
      </c>
      <c r="BU34" s="138">
        <v>40</v>
      </c>
      <c r="BV34" s="139">
        <v>34</v>
      </c>
      <c r="BW34" s="141">
        <v>74</v>
      </c>
      <c r="BX34" s="139">
        <v>9</v>
      </c>
      <c r="BY34" s="139">
        <v>23</v>
      </c>
      <c r="BZ34" s="141">
        <v>32</v>
      </c>
      <c r="CA34" s="133"/>
      <c r="CB34" s="138">
        <v>37</v>
      </c>
      <c r="CC34" s="139">
        <v>35</v>
      </c>
      <c r="CD34" s="141">
        <v>72</v>
      </c>
      <c r="CE34" s="139">
        <v>8</v>
      </c>
      <c r="CF34" s="139">
        <v>25</v>
      </c>
      <c r="CG34" s="141">
        <v>33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134</v>
      </c>
      <c r="D35" s="90">
        <v>31</v>
      </c>
      <c r="E35" s="115">
        <v>165</v>
      </c>
      <c r="F35" s="114">
        <v>34</v>
      </c>
      <c r="G35" s="90">
        <v>13</v>
      </c>
      <c r="H35" s="92">
        <v>47</v>
      </c>
      <c r="J35" s="138">
        <v>132</v>
      </c>
      <c r="K35" s="139">
        <v>36</v>
      </c>
      <c r="L35" s="141">
        <v>168</v>
      </c>
      <c r="M35" s="139">
        <v>30</v>
      </c>
      <c r="N35" s="139">
        <v>12</v>
      </c>
      <c r="O35" s="141">
        <v>42</v>
      </c>
      <c r="Q35" s="138">
        <v>151</v>
      </c>
      <c r="R35" s="139">
        <v>36</v>
      </c>
      <c r="S35" s="141">
        <v>187</v>
      </c>
      <c r="T35" s="139">
        <v>23</v>
      </c>
      <c r="U35" s="139">
        <v>13</v>
      </c>
      <c r="V35" s="141">
        <v>36</v>
      </c>
      <c r="W35" s="173"/>
      <c r="X35" s="139">
        <v>154</v>
      </c>
      <c r="Y35" s="139">
        <v>39</v>
      </c>
      <c r="Z35" s="141">
        <v>193</v>
      </c>
      <c r="AA35" s="139">
        <v>24</v>
      </c>
      <c r="AB35" s="139">
        <v>13</v>
      </c>
      <c r="AC35" s="141">
        <v>37</v>
      </c>
      <c r="AD35" s="175"/>
      <c r="AE35" s="138">
        <v>144</v>
      </c>
      <c r="AF35" s="139">
        <v>36</v>
      </c>
      <c r="AG35" s="141">
        <v>180</v>
      </c>
      <c r="AH35" s="139">
        <v>20</v>
      </c>
      <c r="AI35" s="139">
        <v>14</v>
      </c>
      <c r="AJ35" s="141">
        <v>34</v>
      </c>
      <c r="AL35" s="138">
        <v>143</v>
      </c>
      <c r="AM35" s="139">
        <v>36</v>
      </c>
      <c r="AN35" s="141">
        <v>179</v>
      </c>
      <c r="AO35" s="139">
        <v>24</v>
      </c>
      <c r="AP35" s="139">
        <v>12</v>
      </c>
      <c r="AQ35" s="141">
        <v>36</v>
      </c>
      <c r="AS35" s="138">
        <v>150</v>
      </c>
      <c r="AT35" s="139">
        <v>36</v>
      </c>
      <c r="AU35" s="141">
        <v>186</v>
      </c>
      <c r="AV35" s="139">
        <v>24</v>
      </c>
      <c r="AW35" s="139">
        <v>9</v>
      </c>
      <c r="AX35" s="141">
        <v>33</v>
      </c>
      <c r="AZ35" s="138">
        <v>154</v>
      </c>
      <c r="BA35" s="139">
        <v>41</v>
      </c>
      <c r="BB35" s="141">
        <v>195</v>
      </c>
      <c r="BC35" s="139">
        <v>28</v>
      </c>
      <c r="BD35" s="139">
        <v>13</v>
      </c>
      <c r="BE35" s="141">
        <v>41</v>
      </c>
      <c r="BG35" s="138">
        <v>149</v>
      </c>
      <c r="BH35" s="139">
        <v>42</v>
      </c>
      <c r="BI35" s="141">
        <v>191</v>
      </c>
      <c r="BJ35" s="139">
        <v>26</v>
      </c>
      <c r="BK35" s="139">
        <v>17</v>
      </c>
      <c r="BL35" s="141">
        <v>43</v>
      </c>
      <c r="BM35" s="205"/>
      <c r="BN35" s="138">
        <v>154</v>
      </c>
      <c r="BO35" s="139">
        <v>44</v>
      </c>
      <c r="BP35" s="141">
        <v>198</v>
      </c>
      <c r="BQ35" s="139">
        <v>32</v>
      </c>
      <c r="BR35" s="139">
        <v>19</v>
      </c>
      <c r="BS35" s="141">
        <v>51</v>
      </c>
      <c r="BU35" s="138">
        <v>166</v>
      </c>
      <c r="BV35" s="139">
        <v>40</v>
      </c>
      <c r="BW35" s="141">
        <v>206</v>
      </c>
      <c r="BX35" s="139">
        <v>25</v>
      </c>
      <c r="BY35" s="139">
        <v>20</v>
      </c>
      <c r="BZ35" s="141">
        <v>45</v>
      </c>
      <c r="CA35" s="133"/>
      <c r="CB35" s="138">
        <v>179</v>
      </c>
      <c r="CC35" s="139">
        <v>42</v>
      </c>
      <c r="CD35" s="141">
        <v>221</v>
      </c>
      <c r="CE35" s="139">
        <v>41</v>
      </c>
      <c r="CF35" s="139">
        <v>18</v>
      </c>
      <c r="CG35" s="141">
        <v>59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23</v>
      </c>
      <c r="D36" s="90">
        <v>63</v>
      </c>
      <c r="E36" s="115">
        <v>86</v>
      </c>
      <c r="F36" s="114">
        <v>6</v>
      </c>
      <c r="G36" s="90">
        <v>26</v>
      </c>
      <c r="H36" s="92">
        <v>32</v>
      </c>
      <c r="J36" s="138">
        <v>21</v>
      </c>
      <c r="K36" s="139">
        <v>65</v>
      </c>
      <c r="L36" s="141">
        <v>86</v>
      </c>
      <c r="M36" s="139">
        <v>4</v>
      </c>
      <c r="N36" s="139">
        <v>27</v>
      </c>
      <c r="O36" s="141">
        <v>31</v>
      </c>
      <c r="Q36" s="138">
        <v>28</v>
      </c>
      <c r="R36" s="139">
        <v>74</v>
      </c>
      <c r="S36" s="141">
        <v>102</v>
      </c>
      <c r="T36" s="139">
        <v>6</v>
      </c>
      <c r="U36" s="139">
        <v>26</v>
      </c>
      <c r="V36" s="141">
        <v>32</v>
      </c>
      <c r="W36" s="173"/>
      <c r="X36" s="139">
        <v>27</v>
      </c>
      <c r="Y36" s="139">
        <v>79</v>
      </c>
      <c r="Z36" s="141">
        <v>106</v>
      </c>
      <c r="AA36" s="139">
        <v>7</v>
      </c>
      <c r="AB36" s="139">
        <v>26</v>
      </c>
      <c r="AC36" s="141">
        <v>33</v>
      </c>
      <c r="AD36" s="175"/>
      <c r="AE36" s="138">
        <v>30</v>
      </c>
      <c r="AF36" s="139">
        <v>79</v>
      </c>
      <c r="AG36" s="141">
        <v>109</v>
      </c>
      <c r="AH36" s="139">
        <v>6</v>
      </c>
      <c r="AI36" s="139">
        <v>28</v>
      </c>
      <c r="AJ36" s="141">
        <v>34</v>
      </c>
      <c r="AL36" s="138">
        <v>32</v>
      </c>
      <c r="AM36" s="139">
        <v>76</v>
      </c>
      <c r="AN36" s="141">
        <v>108</v>
      </c>
      <c r="AO36" s="139">
        <v>8</v>
      </c>
      <c r="AP36" s="139">
        <v>26</v>
      </c>
      <c r="AQ36" s="141">
        <v>34</v>
      </c>
      <c r="AS36" s="138">
        <v>37</v>
      </c>
      <c r="AT36" s="139">
        <v>75</v>
      </c>
      <c r="AU36" s="141">
        <v>112</v>
      </c>
      <c r="AV36" s="139">
        <v>16</v>
      </c>
      <c r="AW36" s="139">
        <v>23</v>
      </c>
      <c r="AX36" s="141">
        <v>39</v>
      </c>
      <c r="AZ36" s="138">
        <v>35</v>
      </c>
      <c r="BA36" s="139">
        <v>72</v>
      </c>
      <c r="BB36" s="141">
        <v>107</v>
      </c>
      <c r="BC36" s="139">
        <v>11</v>
      </c>
      <c r="BD36" s="139">
        <v>23</v>
      </c>
      <c r="BE36" s="141">
        <v>34</v>
      </c>
      <c r="BG36" s="138">
        <v>33</v>
      </c>
      <c r="BH36" s="139">
        <v>77</v>
      </c>
      <c r="BI36" s="141">
        <v>110</v>
      </c>
      <c r="BJ36" s="139">
        <v>11</v>
      </c>
      <c r="BK36" s="139">
        <v>28</v>
      </c>
      <c r="BL36" s="141">
        <v>39</v>
      </c>
      <c r="BM36" s="205"/>
      <c r="BN36" s="138">
        <v>32</v>
      </c>
      <c r="BO36" s="139">
        <v>79</v>
      </c>
      <c r="BP36" s="141">
        <v>111</v>
      </c>
      <c r="BQ36" s="139">
        <v>12</v>
      </c>
      <c r="BR36" s="139">
        <v>29</v>
      </c>
      <c r="BS36" s="141">
        <v>41</v>
      </c>
      <c r="BU36" s="138">
        <v>31</v>
      </c>
      <c r="BV36" s="139">
        <v>77</v>
      </c>
      <c r="BW36" s="141">
        <v>108</v>
      </c>
      <c r="BX36" s="139">
        <v>10</v>
      </c>
      <c r="BY36" s="139">
        <v>23</v>
      </c>
      <c r="BZ36" s="141">
        <v>33</v>
      </c>
      <c r="CA36" s="133"/>
      <c r="CB36" s="138">
        <v>33</v>
      </c>
      <c r="CC36" s="139">
        <v>80</v>
      </c>
      <c r="CD36" s="141">
        <v>113</v>
      </c>
      <c r="CE36" s="139">
        <v>9</v>
      </c>
      <c r="CF36" s="139">
        <v>29</v>
      </c>
      <c r="CG36" s="141">
        <v>38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0</v>
      </c>
      <c r="D37" s="90">
        <v>1</v>
      </c>
      <c r="E37" s="115">
        <v>1</v>
      </c>
      <c r="F37" s="114">
        <v>0</v>
      </c>
      <c r="G37" s="90">
        <v>0</v>
      </c>
      <c r="H37" s="92">
        <v>0</v>
      </c>
      <c r="J37" s="138">
        <v>0</v>
      </c>
      <c r="K37" s="139">
        <v>1</v>
      </c>
      <c r="L37" s="141">
        <v>1</v>
      </c>
      <c r="M37" s="139">
        <v>0</v>
      </c>
      <c r="N37" s="139">
        <v>0</v>
      </c>
      <c r="O37" s="141">
        <v>0</v>
      </c>
      <c r="Q37" s="138">
        <v>0</v>
      </c>
      <c r="R37" s="139">
        <v>1</v>
      </c>
      <c r="S37" s="141">
        <v>1</v>
      </c>
      <c r="T37" s="139">
        <v>0</v>
      </c>
      <c r="U37" s="139">
        <v>0</v>
      </c>
      <c r="V37" s="141">
        <v>0</v>
      </c>
      <c r="W37" s="173"/>
      <c r="X37" s="139">
        <v>0</v>
      </c>
      <c r="Y37" s="139">
        <v>1</v>
      </c>
      <c r="Z37" s="141">
        <v>1</v>
      </c>
      <c r="AA37" s="139">
        <v>0</v>
      </c>
      <c r="AB37" s="139">
        <v>0</v>
      </c>
      <c r="AC37" s="141">
        <v>0</v>
      </c>
      <c r="AD37" s="175"/>
      <c r="AE37" s="138">
        <v>0</v>
      </c>
      <c r="AF37" s="139">
        <v>0</v>
      </c>
      <c r="AG37" s="141">
        <v>0</v>
      </c>
      <c r="AH37" s="139">
        <v>0</v>
      </c>
      <c r="AI37" s="139">
        <v>0</v>
      </c>
      <c r="AJ37" s="141">
        <v>0</v>
      </c>
      <c r="AL37" s="138">
        <v>0</v>
      </c>
      <c r="AM37" s="139">
        <v>1</v>
      </c>
      <c r="AN37" s="141">
        <v>1</v>
      </c>
      <c r="AO37" s="139">
        <v>0</v>
      </c>
      <c r="AP37" s="139">
        <v>1</v>
      </c>
      <c r="AQ37" s="141">
        <v>1</v>
      </c>
      <c r="AS37" s="138">
        <v>0</v>
      </c>
      <c r="AT37" s="139">
        <v>1</v>
      </c>
      <c r="AU37" s="141">
        <v>1</v>
      </c>
      <c r="AV37" s="139">
        <v>0</v>
      </c>
      <c r="AW37" s="139">
        <v>0</v>
      </c>
      <c r="AX37" s="141">
        <v>0</v>
      </c>
      <c r="AZ37" s="138">
        <v>0</v>
      </c>
      <c r="BA37" s="139">
        <v>1</v>
      </c>
      <c r="BB37" s="141">
        <v>1</v>
      </c>
      <c r="BC37" s="139">
        <v>0</v>
      </c>
      <c r="BD37" s="139">
        <v>0</v>
      </c>
      <c r="BE37" s="141">
        <v>0</v>
      </c>
      <c r="BG37" s="138">
        <v>0</v>
      </c>
      <c r="BH37" s="139">
        <v>1</v>
      </c>
      <c r="BI37" s="141">
        <v>1</v>
      </c>
      <c r="BJ37" s="139">
        <v>0</v>
      </c>
      <c r="BK37" s="139">
        <v>0</v>
      </c>
      <c r="BL37" s="141">
        <v>0</v>
      </c>
      <c r="BM37" s="205"/>
      <c r="BN37" s="138">
        <v>0</v>
      </c>
      <c r="BO37" s="139">
        <v>1</v>
      </c>
      <c r="BP37" s="141">
        <v>1</v>
      </c>
      <c r="BQ37" s="139">
        <v>0</v>
      </c>
      <c r="BR37" s="139">
        <v>0</v>
      </c>
      <c r="BS37" s="141">
        <v>0</v>
      </c>
      <c r="BU37" s="138">
        <v>0</v>
      </c>
      <c r="BV37" s="139">
        <v>1</v>
      </c>
      <c r="BW37" s="141">
        <v>1</v>
      </c>
      <c r="BX37" s="139">
        <v>0</v>
      </c>
      <c r="BY37" s="139">
        <v>0</v>
      </c>
      <c r="BZ37" s="141">
        <v>0</v>
      </c>
      <c r="CA37" s="133"/>
      <c r="CB37" s="138">
        <v>0</v>
      </c>
      <c r="CC37" s="139">
        <v>1</v>
      </c>
      <c r="CD37" s="141">
        <v>1</v>
      </c>
      <c r="CE37" s="139">
        <v>0</v>
      </c>
      <c r="CF37" s="139">
        <v>0</v>
      </c>
      <c r="CG37" s="141">
        <v>0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0</v>
      </c>
      <c r="D38" s="90">
        <v>0</v>
      </c>
      <c r="E38" s="115">
        <v>0</v>
      </c>
      <c r="F38" s="114">
        <v>0</v>
      </c>
      <c r="G38" s="90">
        <v>0</v>
      </c>
      <c r="H38" s="92">
        <v>0</v>
      </c>
      <c r="J38" s="138">
        <v>0</v>
      </c>
      <c r="K38" s="139">
        <v>0</v>
      </c>
      <c r="L38" s="141">
        <v>0</v>
      </c>
      <c r="M38" s="139">
        <v>0</v>
      </c>
      <c r="N38" s="139">
        <v>0</v>
      </c>
      <c r="O38" s="141">
        <v>0</v>
      </c>
      <c r="Q38" s="138">
        <v>0</v>
      </c>
      <c r="R38" s="139">
        <v>0</v>
      </c>
      <c r="S38" s="141">
        <v>0</v>
      </c>
      <c r="T38" s="139">
        <v>0</v>
      </c>
      <c r="U38" s="139">
        <v>0</v>
      </c>
      <c r="V38" s="141">
        <v>0</v>
      </c>
      <c r="W38" s="173"/>
      <c r="X38" s="139">
        <v>0</v>
      </c>
      <c r="Y38" s="139">
        <v>0</v>
      </c>
      <c r="Z38" s="141">
        <v>0</v>
      </c>
      <c r="AA38" s="139">
        <v>0</v>
      </c>
      <c r="AB38" s="139">
        <v>0</v>
      </c>
      <c r="AC38" s="141">
        <v>0</v>
      </c>
      <c r="AD38" s="175"/>
      <c r="AE38" s="138">
        <v>0</v>
      </c>
      <c r="AF38" s="139">
        <v>0</v>
      </c>
      <c r="AG38" s="141">
        <v>0</v>
      </c>
      <c r="AH38" s="139">
        <v>0</v>
      </c>
      <c r="AI38" s="139">
        <v>0</v>
      </c>
      <c r="AJ38" s="141">
        <v>0</v>
      </c>
      <c r="AL38" s="138">
        <v>0</v>
      </c>
      <c r="AM38" s="139">
        <v>0</v>
      </c>
      <c r="AN38" s="141">
        <v>0</v>
      </c>
      <c r="AO38" s="139">
        <v>0</v>
      </c>
      <c r="AP38" s="139">
        <v>0</v>
      </c>
      <c r="AQ38" s="141">
        <v>0</v>
      </c>
      <c r="AS38" s="138">
        <v>0</v>
      </c>
      <c r="AT38" s="139">
        <v>0</v>
      </c>
      <c r="AU38" s="141">
        <v>0</v>
      </c>
      <c r="AV38" s="139">
        <v>0</v>
      </c>
      <c r="AW38" s="139">
        <v>0</v>
      </c>
      <c r="AX38" s="141">
        <v>0</v>
      </c>
      <c r="AZ38" s="138">
        <v>0</v>
      </c>
      <c r="BA38" s="139">
        <v>0</v>
      </c>
      <c r="BB38" s="141">
        <v>0</v>
      </c>
      <c r="BC38" s="139">
        <v>0</v>
      </c>
      <c r="BD38" s="139">
        <v>0</v>
      </c>
      <c r="BE38" s="141">
        <v>0</v>
      </c>
      <c r="BG38" s="138">
        <v>0</v>
      </c>
      <c r="BH38" s="139">
        <v>0</v>
      </c>
      <c r="BI38" s="141">
        <v>0</v>
      </c>
      <c r="BJ38" s="139">
        <v>0</v>
      </c>
      <c r="BK38" s="139">
        <v>0</v>
      </c>
      <c r="BL38" s="141">
        <v>0</v>
      </c>
      <c r="BM38" s="205"/>
      <c r="BN38" s="138">
        <v>0</v>
      </c>
      <c r="BO38" s="139">
        <v>0</v>
      </c>
      <c r="BP38" s="141">
        <v>0</v>
      </c>
      <c r="BQ38" s="139">
        <v>0</v>
      </c>
      <c r="BR38" s="139">
        <v>0</v>
      </c>
      <c r="BS38" s="141">
        <v>0</v>
      </c>
      <c r="BU38" s="138">
        <v>0</v>
      </c>
      <c r="BV38" s="139">
        <v>0</v>
      </c>
      <c r="BW38" s="141">
        <v>0</v>
      </c>
      <c r="BX38" s="139">
        <v>0</v>
      </c>
      <c r="BY38" s="139">
        <v>0</v>
      </c>
      <c r="BZ38" s="141">
        <v>0</v>
      </c>
      <c r="CA38" s="133"/>
      <c r="CB38" s="138">
        <v>0</v>
      </c>
      <c r="CC38" s="139">
        <v>0</v>
      </c>
      <c r="CD38" s="141">
        <v>0</v>
      </c>
      <c r="CE38" s="139">
        <v>0</v>
      </c>
      <c r="CF38" s="139">
        <v>0</v>
      </c>
      <c r="CG38" s="141">
        <v>0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6</v>
      </c>
      <c r="D39" s="90">
        <v>5</v>
      </c>
      <c r="E39" s="115">
        <v>11</v>
      </c>
      <c r="F39" s="114">
        <v>1</v>
      </c>
      <c r="G39" s="90">
        <v>3</v>
      </c>
      <c r="H39" s="92">
        <v>4</v>
      </c>
      <c r="J39" s="138">
        <v>6</v>
      </c>
      <c r="K39" s="139">
        <v>5</v>
      </c>
      <c r="L39" s="141">
        <v>11</v>
      </c>
      <c r="M39" s="139">
        <v>0</v>
      </c>
      <c r="N39" s="139">
        <v>3</v>
      </c>
      <c r="O39" s="141">
        <v>3</v>
      </c>
      <c r="Q39" s="138">
        <v>7</v>
      </c>
      <c r="R39" s="139">
        <v>6</v>
      </c>
      <c r="S39" s="141">
        <v>13</v>
      </c>
      <c r="T39" s="139">
        <v>0</v>
      </c>
      <c r="U39" s="139">
        <v>3</v>
      </c>
      <c r="V39" s="141">
        <v>3</v>
      </c>
      <c r="W39" s="173"/>
      <c r="X39" s="139">
        <v>7</v>
      </c>
      <c r="Y39" s="139">
        <v>6</v>
      </c>
      <c r="Z39" s="141">
        <v>13</v>
      </c>
      <c r="AA39" s="139">
        <v>0</v>
      </c>
      <c r="AB39" s="139">
        <v>2</v>
      </c>
      <c r="AC39" s="141">
        <v>2</v>
      </c>
      <c r="AD39" s="175"/>
      <c r="AE39" s="138">
        <v>7</v>
      </c>
      <c r="AF39" s="139">
        <v>6</v>
      </c>
      <c r="AG39" s="141">
        <v>13</v>
      </c>
      <c r="AH39" s="139">
        <v>0</v>
      </c>
      <c r="AI39" s="139">
        <v>2</v>
      </c>
      <c r="AJ39" s="141">
        <v>2</v>
      </c>
      <c r="AL39" s="138">
        <v>7</v>
      </c>
      <c r="AM39" s="139">
        <v>5</v>
      </c>
      <c r="AN39" s="141">
        <v>12</v>
      </c>
      <c r="AO39" s="139">
        <v>0</v>
      </c>
      <c r="AP39" s="139">
        <v>2</v>
      </c>
      <c r="AQ39" s="141">
        <v>2</v>
      </c>
      <c r="AS39" s="138">
        <v>6</v>
      </c>
      <c r="AT39" s="139">
        <v>5</v>
      </c>
      <c r="AU39" s="141">
        <v>11</v>
      </c>
      <c r="AV39" s="139">
        <v>0</v>
      </c>
      <c r="AW39" s="139">
        <v>3</v>
      </c>
      <c r="AX39" s="141">
        <v>3</v>
      </c>
      <c r="AZ39" s="138">
        <v>8</v>
      </c>
      <c r="BA39" s="139">
        <v>7</v>
      </c>
      <c r="BB39" s="141">
        <v>15</v>
      </c>
      <c r="BC39" s="139">
        <v>1</v>
      </c>
      <c r="BD39" s="139">
        <v>4</v>
      </c>
      <c r="BE39" s="141">
        <v>5</v>
      </c>
      <c r="BG39" s="138">
        <v>6</v>
      </c>
      <c r="BH39" s="139">
        <v>6</v>
      </c>
      <c r="BI39" s="141">
        <v>12</v>
      </c>
      <c r="BJ39" s="139">
        <v>1</v>
      </c>
      <c r="BK39" s="139">
        <v>4</v>
      </c>
      <c r="BL39" s="141">
        <v>5</v>
      </c>
      <c r="BM39" s="205"/>
      <c r="BN39" s="138">
        <v>6</v>
      </c>
      <c r="BO39" s="139">
        <v>5</v>
      </c>
      <c r="BP39" s="141">
        <v>11</v>
      </c>
      <c r="BQ39" s="139">
        <v>1</v>
      </c>
      <c r="BR39" s="139">
        <v>4</v>
      </c>
      <c r="BS39" s="141">
        <v>5</v>
      </c>
      <c r="BU39" s="138">
        <v>9</v>
      </c>
      <c r="BV39" s="139">
        <v>6</v>
      </c>
      <c r="BW39" s="141">
        <v>15</v>
      </c>
      <c r="BX39" s="139">
        <v>1</v>
      </c>
      <c r="BY39" s="139">
        <v>4</v>
      </c>
      <c r="BZ39" s="141">
        <v>5</v>
      </c>
      <c r="CA39" s="133"/>
      <c r="CB39" s="138">
        <v>9</v>
      </c>
      <c r="CC39" s="139">
        <v>4</v>
      </c>
      <c r="CD39" s="141">
        <v>13</v>
      </c>
      <c r="CE39" s="139">
        <v>1</v>
      </c>
      <c r="CF39" s="139">
        <v>3</v>
      </c>
      <c r="CG39" s="141">
        <v>4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1</v>
      </c>
      <c r="D40" s="90">
        <v>0</v>
      </c>
      <c r="E40" s="115">
        <v>1</v>
      </c>
      <c r="F40" s="114">
        <v>1</v>
      </c>
      <c r="G40" s="90">
        <v>0</v>
      </c>
      <c r="H40" s="92">
        <v>1</v>
      </c>
      <c r="J40" s="138">
        <v>1</v>
      </c>
      <c r="K40" s="139">
        <v>0</v>
      </c>
      <c r="L40" s="141">
        <v>1</v>
      </c>
      <c r="M40" s="139">
        <v>1</v>
      </c>
      <c r="N40" s="139">
        <v>0</v>
      </c>
      <c r="O40" s="141">
        <v>1</v>
      </c>
      <c r="Q40" s="138">
        <v>1</v>
      </c>
      <c r="R40" s="139">
        <v>0</v>
      </c>
      <c r="S40" s="141">
        <v>1</v>
      </c>
      <c r="T40" s="139">
        <v>0</v>
      </c>
      <c r="U40" s="139">
        <v>0</v>
      </c>
      <c r="V40" s="141">
        <v>0</v>
      </c>
      <c r="W40" s="173"/>
      <c r="X40" s="139">
        <v>1</v>
      </c>
      <c r="Y40" s="139">
        <v>0</v>
      </c>
      <c r="Z40" s="141">
        <v>1</v>
      </c>
      <c r="AA40" s="139">
        <v>0</v>
      </c>
      <c r="AB40" s="139">
        <v>0</v>
      </c>
      <c r="AC40" s="141">
        <v>0</v>
      </c>
      <c r="AD40" s="175"/>
      <c r="AE40" s="138">
        <v>1</v>
      </c>
      <c r="AF40" s="139">
        <v>0</v>
      </c>
      <c r="AG40" s="141">
        <v>1</v>
      </c>
      <c r="AH40" s="139">
        <v>0</v>
      </c>
      <c r="AI40" s="139">
        <v>0</v>
      </c>
      <c r="AJ40" s="141">
        <v>0</v>
      </c>
      <c r="AL40" s="138">
        <v>1</v>
      </c>
      <c r="AM40" s="139">
        <v>0</v>
      </c>
      <c r="AN40" s="141">
        <v>1</v>
      </c>
      <c r="AO40" s="139">
        <v>0</v>
      </c>
      <c r="AP40" s="139">
        <v>0</v>
      </c>
      <c r="AQ40" s="141">
        <v>0</v>
      </c>
      <c r="AS40" s="138">
        <v>1</v>
      </c>
      <c r="AT40" s="139">
        <v>0</v>
      </c>
      <c r="AU40" s="141">
        <v>1</v>
      </c>
      <c r="AV40" s="139">
        <v>0</v>
      </c>
      <c r="AW40" s="139">
        <v>0</v>
      </c>
      <c r="AX40" s="141">
        <v>0</v>
      </c>
      <c r="AZ40" s="138">
        <v>1</v>
      </c>
      <c r="BA40" s="139">
        <v>0</v>
      </c>
      <c r="BB40" s="141">
        <v>1</v>
      </c>
      <c r="BC40" s="139">
        <v>1</v>
      </c>
      <c r="BD40" s="139">
        <v>0</v>
      </c>
      <c r="BE40" s="141">
        <v>1</v>
      </c>
      <c r="BG40" s="138">
        <v>1</v>
      </c>
      <c r="BH40" s="139">
        <v>0</v>
      </c>
      <c r="BI40" s="141">
        <v>1</v>
      </c>
      <c r="BJ40" s="139">
        <v>1</v>
      </c>
      <c r="BK40" s="139">
        <v>0</v>
      </c>
      <c r="BL40" s="141">
        <v>1</v>
      </c>
      <c r="BM40" s="205"/>
      <c r="BN40" s="138">
        <v>1</v>
      </c>
      <c r="BO40" s="139">
        <v>0</v>
      </c>
      <c r="BP40" s="141">
        <v>1</v>
      </c>
      <c r="BQ40" s="139">
        <v>1</v>
      </c>
      <c r="BR40" s="139">
        <v>0</v>
      </c>
      <c r="BS40" s="141">
        <v>1</v>
      </c>
      <c r="BU40" s="138">
        <v>1</v>
      </c>
      <c r="BV40" s="139">
        <v>0</v>
      </c>
      <c r="BW40" s="141">
        <v>1</v>
      </c>
      <c r="BX40" s="139">
        <v>0</v>
      </c>
      <c r="BY40" s="139">
        <v>0</v>
      </c>
      <c r="BZ40" s="141">
        <v>0</v>
      </c>
      <c r="CA40" s="133"/>
      <c r="CB40" s="138">
        <v>1</v>
      </c>
      <c r="CC40" s="139">
        <v>0</v>
      </c>
      <c r="CD40" s="141">
        <v>1</v>
      </c>
      <c r="CE40" s="139">
        <v>0</v>
      </c>
      <c r="CF40" s="139">
        <v>0</v>
      </c>
      <c r="CG40" s="141">
        <v>0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2</v>
      </c>
      <c r="D41" s="95">
        <v>0</v>
      </c>
      <c r="E41" s="117">
        <v>2</v>
      </c>
      <c r="F41" s="116">
        <v>1</v>
      </c>
      <c r="G41" s="95">
        <v>0</v>
      </c>
      <c r="H41" s="97">
        <v>1</v>
      </c>
      <c r="J41" s="155">
        <v>2</v>
      </c>
      <c r="K41" s="156">
        <v>0</v>
      </c>
      <c r="L41" s="157">
        <v>2</v>
      </c>
      <c r="M41" s="156">
        <v>1</v>
      </c>
      <c r="N41" s="156">
        <v>0</v>
      </c>
      <c r="O41" s="157">
        <v>1</v>
      </c>
      <c r="Q41" s="155">
        <v>2</v>
      </c>
      <c r="R41" s="156">
        <v>0</v>
      </c>
      <c r="S41" s="157">
        <v>2</v>
      </c>
      <c r="T41" s="156">
        <v>1</v>
      </c>
      <c r="U41" s="156">
        <v>0</v>
      </c>
      <c r="V41" s="157">
        <v>1</v>
      </c>
      <c r="W41" s="173"/>
      <c r="X41" s="156">
        <v>2</v>
      </c>
      <c r="Y41" s="156">
        <v>0</v>
      </c>
      <c r="Z41" s="157">
        <v>2</v>
      </c>
      <c r="AA41" s="156">
        <v>0</v>
      </c>
      <c r="AB41" s="156">
        <v>0</v>
      </c>
      <c r="AC41" s="157">
        <v>0</v>
      </c>
      <c r="AD41" s="175"/>
      <c r="AE41" s="155">
        <v>2</v>
      </c>
      <c r="AF41" s="156">
        <v>1</v>
      </c>
      <c r="AG41" s="157">
        <v>3</v>
      </c>
      <c r="AH41" s="156">
        <v>0</v>
      </c>
      <c r="AI41" s="156">
        <v>1</v>
      </c>
      <c r="AJ41" s="157">
        <v>1</v>
      </c>
      <c r="AL41" s="155">
        <v>2</v>
      </c>
      <c r="AM41" s="156">
        <v>1</v>
      </c>
      <c r="AN41" s="157">
        <v>3</v>
      </c>
      <c r="AO41" s="156">
        <v>0</v>
      </c>
      <c r="AP41" s="156">
        <v>1</v>
      </c>
      <c r="AQ41" s="157">
        <v>1</v>
      </c>
      <c r="AS41" s="155">
        <v>3</v>
      </c>
      <c r="AT41" s="156">
        <v>1</v>
      </c>
      <c r="AU41" s="157">
        <v>4</v>
      </c>
      <c r="AV41" s="156">
        <v>0</v>
      </c>
      <c r="AW41" s="156">
        <v>1</v>
      </c>
      <c r="AX41" s="157">
        <v>1</v>
      </c>
      <c r="AZ41" s="155">
        <v>3</v>
      </c>
      <c r="BA41" s="156">
        <v>0</v>
      </c>
      <c r="BB41" s="157">
        <v>3</v>
      </c>
      <c r="BC41" s="156">
        <v>0</v>
      </c>
      <c r="BD41" s="156">
        <v>0</v>
      </c>
      <c r="BE41" s="157">
        <v>0</v>
      </c>
      <c r="BG41" s="155">
        <v>3</v>
      </c>
      <c r="BH41" s="156">
        <v>0</v>
      </c>
      <c r="BI41" s="157">
        <v>3</v>
      </c>
      <c r="BJ41" s="156">
        <v>1</v>
      </c>
      <c r="BK41" s="156">
        <v>0</v>
      </c>
      <c r="BL41" s="157">
        <v>1</v>
      </c>
      <c r="BM41" s="205"/>
      <c r="BN41" s="155">
        <v>2</v>
      </c>
      <c r="BO41" s="156">
        <v>0</v>
      </c>
      <c r="BP41" s="157">
        <v>2</v>
      </c>
      <c r="BQ41" s="156">
        <v>1</v>
      </c>
      <c r="BR41" s="156">
        <v>0</v>
      </c>
      <c r="BS41" s="157">
        <v>1</v>
      </c>
      <c r="BU41" s="155">
        <v>3</v>
      </c>
      <c r="BV41" s="156">
        <v>0</v>
      </c>
      <c r="BW41" s="157">
        <v>3</v>
      </c>
      <c r="BX41" s="156">
        <v>0</v>
      </c>
      <c r="BY41" s="156">
        <v>0</v>
      </c>
      <c r="BZ41" s="157">
        <v>0</v>
      </c>
      <c r="CA41" s="133"/>
      <c r="CB41" s="155">
        <v>2</v>
      </c>
      <c r="CC41" s="156">
        <v>0</v>
      </c>
      <c r="CD41" s="157">
        <v>2</v>
      </c>
      <c r="CE41" s="156">
        <v>0</v>
      </c>
      <c r="CF41" s="156">
        <v>0</v>
      </c>
      <c r="CG41" s="157">
        <v>0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313</v>
      </c>
      <c r="D42" s="118">
        <v>429</v>
      </c>
      <c r="E42" s="119">
        <v>742</v>
      </c>
      <c r="F42" s="118">
        <v>152</v>
      </c>
      <c r="G42" s="118">
        <v>188</v>
      </c>
      <c r="H42" s="120">
        <v>340</v>
      </c>
      <c r="J42" s="158">
        <v>313</v>
      </c>
      <c r="K42" s="159">
        <v>440</v>
      </c>
      <c r="L42" s="160">
        <v>753</v>
      </c>
      <c r="M42" s="159">
        <v>148</v>
      </c>
      <c r="N42" s="159">
        <v>193</v>
      </c>
      <c r="O42" s="160">
        <v>341</v>
      </c>
      <c r="Q42" s="158">
        <v>312</v>
      </c>
      <c r="R42" s="159">
        <v>442</v>
      </c>
      <c r="S42" s="160">
        <v>754</v>
      </c>
      <c r="T42" s="159">
        <v>140</v>
      </c>
      <c r="U42" s="159">
        <v>191</v>
      </c>
      <c r="V42" s="160">
        <v>331</v>
      </c>
      <c r="W42" s="173"/>
      <c r="X42" s="159">
        <v>328</v>
      </c>
      <c r="Y42" s="159">
        <v>448</v>
      </c>
      <c r="Z42" s="160">
        <v>776</v>
      </c>
      <c r="AA42" s="159">
        <v>146</v>
      </c>
      <c r="AB42" s="159">
        <v>187</v>
      </c>
      <c r="AC42" s="160">
        <v>333</v>
      </c>
      <c r="AD42" s="175"/>
      <c r="AE42" s="158">
        <v>322</v>
      </c>
      <c r="AF42" s="159">
        <v>451</v>
      </c>
      <c r="AG42" s="160">
        <v>773</v>
      </c>
      <c r="AH42" s="159">
        <v>150</v>
      </c>
      <c r="AI42" s="159">
        <v>190</v>
      </c>
      <c r="AJ42" s="160">
        <v>340</v>
      </c>
      <c r="AL42" s="158">
        <v>332</v>
      </c>
      <c r="AM42" s="159">
        <v>445</v>
      </c>
      <c r="AN42" s="160">
        <v>777</v>
      </c>
      <c r="AO42" s="159">
        <v>155</v>
      </c>
      <c r="AP42" s="159">
        <v>180</v>
      </c>
      <c r="AQ42" s="160">
        <v>335</v>
      </c>
      <c r="AS42" s="158">
        <v>332</v>
      </c>
      <c r="AT42" s="159">
        <v>455</v>
      </c>
      <c r="AU42" s="160">
        <v>787</v>
      </c>
      <c r="AV42" s="159">
        <v>155</v>
      </c>
      <c r="AW42" s="159">
        <v>183</v>
      </c>
      <c r="AX42" s="160">
        <v>338</v>
      </c>
      <c r="AZ42" s="158">
        <v>325</v>
      </c>
      <c r="BA42" s="159">
        <v>458</v>
      </c>
      <c r="BB42" s="160">
        <v>783</v>
      </c>
      <c r="BC42" s="159">
        <v>148</v>
      </c>
      <c r="BD42" s="159">
        <v>182</v>
      </c>
      <c r="BE42" s="160">
        <v>330</v>
      </c>
      <c r="BG42" s="158">
        <v>329</v>
      </c>
      <c r="BH42" s="159">
        <v>463</v>
      </c>
      <c r="BI42" s="160">
        <v>792</v>
      </c>
      <c r="BJ42" s="159">
        <v>149</v>
      </c>
      <c r="BK42" s="159">
        <v>182</v>
      </c>
      <c r="BL42" s="160">
        <v>331</v>
      </c>
      <c r="BM42" s="204"/>
      <c r="BN42" s="158">
        <v>341</v>
      </c>
      <c r="BO42" s="159">
        <v>465</v>
      </c>
      <c r="BP42" s="160">
        <v>806</v>
      </c>
      <c r="BQ42" s="159">
        <v>157</v>
      </c>
      <c r="BR42" s="159">
        <v>183</v>
      </c>
      <c r="BS42" s="160">
        <v>340</v>
      </c>
      <c r="BU42" s="158">
        <v>341</v>
      </c>
      <c r="BV42" s="159">
        <v>468</v>
      </c>
      <c r="BW42" s="160">
        <v>809</v>
      </c>
      <c r="BX42" s="159">
        <v>154</v>
      </c>
      <c r="BY42" s="159">
        <v>187</v>
      </c>
      <c r="BZ42" s="160">
        <v>341</v>
      </c>
      <c r="CA42" s="133"/>
      <c r="CB42" s="158">
        <v>332</v>
      </c>
      <c r="CC42" s="159">
        <v>465</v>
      </c>
      <c r="CD42" s="160">
        <v>797</v>
      </c>
      <c r="CE42" s="159">
        <v>152</v>
      </c>
      <c r="CF42" s="159">
        <v>188</v>
      </c>
      <c r="CG42" s="160">
        <v>340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942</v>
      </c>
      <c r="D43" s="121">
        <v>1201</v>
      </c>
      <c r="E43" s="122">
        <v>2143</v>
      </c>
      <c r="F43" s="121">
        <v>304</v>
      </c>
      <c r="G43" s="121">
        <v>331</v>
      </c>
      <c r="H43" s="123">
        <v>635</v>
      </c>
      <c r="J43" s="158">
        <v>938</v>
      </c>
      <c r="K43" s="159">
        <v>1229</v>
      </c>
      <c r="L43" s="160">
        <v>2167</v>
      </c>
      <c r="M43" s="159">
        <v>286</v>
      </c>
      <c r="N43" s="159">
        <v>331</v>
      </c>
      <c r="O43" s="160">
        <v>617</v>
      </c>
      <c r="Q43" s="158">
        <v>973</v>
      </c>
      <c r="R43" s="159">
        <v>1236</v>
      </c>
      <c r="S43" s="160">
        <v>2209</v>
      </c>
      <c r="T43" s="159">
        <v>247</v>
      </c>
      <c r="U43" s="159">
        <v>313</v>
      </c>
      <c r="V43" s="160">
        <v>560</v>
      </c>
      <c r="W43" s="173"/>
      <c r="X43" s="159">
        <v>967</v>
      </c>
      <c r="Y43" s="159">
        <v>1222</v>
      </c>
      <c r="Z43" s="160">
        <v>2189</v>
      </c>
      <c r="AA43" s="159">
        <v>240</v>
      </c>
      <c r="AB43" s="159">
        <v>280</v>
      </c>
      <c r="AC43" s="160">
        <v>520</v>
      </c>
      <c r="AD43" s="175"/>
      <c r="AE43" s="158">
        <v>939</v>
      </c>
      <c r="AF43" s="159">
        <v>1193</v>
      </c>
      <c r="AG43" s="160">
        <v>2132</v>
      </c>
      <c r="AH43" s="159">
        <v>241</v>
      </c>
      <c r="AI43" s="159">
        <v>276</v>
      </c>
      <c r="AJ43" s="160">
        <v>517</v>
      </c>
      <c r="AL43" s="158">
        <v>955</v>
      </c>
      <c r="AM43" s="159">
        <v>1209</v>
      </c>
      <c r="AN43" s="160">
        <v>2164</v>
      </c>
      <c r="AO43" s="159">
        <v>246</v>
      </c>
      <c r="AP43" s="159">
        <v>273</v>
      </c>
      <c r="AQ43" s="160">
        <v>519</v>
      </c>
      <c r="AS43" s="158">
        <v>977</v>
      </c>
      <c r="AT43" s="159">
        <v>1209</v>
      </c>
      <c r="AU43" s="160">
        <v>2186</v>
      </c>
      <c r="AV43" s="159">
        <v>238</v>
      </c>
      <c r="AW43" s="159">
        <v>270</v>
      </c>
      <c r="AX43" s="160">
        <v>508</v>
      </c>
      <c r="AZ43" s="158">
        <v>961</v>
      </c>
      <c r="BA43" s="159">
        <v>1202</v>
      </c>
      <c r="BB43" s="160">
        <v>2163</v>
      </c>
      <c r="BC43" s="159">
        <v>263</v>
      </c>
      <c r="BD43" s="159">
        <v>288</v>
      </c>
      <c r="BE43" s="160">
        <v>551</v>
      </c>
      <c r="BG43" s="158">
        <v>943</v>
      </c>
      <c r="BH43" s="159">
        <v>1247</v>
      </c>
      <c r="BI43" s="160">
        <v>2190</v>
      </c>
      <c r="BJ43" s="159">
        <v>247</v>
      </c>
      <c r="BK43" s="159">
        <v>275</v>
      </c>
      <c r="BL43" s="160">
        <v>522</v>
      </c>
      <c r="BM43" s="205"/>
      <c r="BN43" s="158">
        <v>929</v>
      </c>
      <c r="BO43" s="159">
        <v>1237</v>
      </c>
      <c r="BP43" s="160">
        <v>2166</v>
      </c>
      <c r="BQ43" s="159">
        <v>256</v>
      </c>
      <c r="BR43" s="159">
        <v>281</v>
      </c>
      <c r="BS43" s="160">
        <v>537</v>
      </c>
      <c r="BU43" s="158">
        <v>964</v>
      </c>
      <c r="BV43" s="159">
        <v>1259</v>
      </c>
      <c r="BW43" s="160">
        <v>2223</v>
      </c>
      <c r="BX43" s="159">
        <v>244</v>
      </c>
      <c r="BY43" s="159">
        <v>271</v>
      </c>
      <c r="BZ43" s="160">
        <v>515</v>
      </c>
      <c r="CA43" s="133"/>
      <c r="CB43" s="158">
        <v>956</v>
      </c>
      <c r="CC43" s="159">
        <v>1236</v>
      </c>
      <c r="CD43" s="160">
        <v>2192</v>
      </c>
      <c r="CE43" s="159">
        <v>247</v>
      </c>
      <c r="CF43" s="159">
        <v>263</v>
      </c>
      <c r="CG43" s="160">
        <v>510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103</v>
      </c>
      <c r="D44" s="107">
        <v>138</v>
      </c>
      <c r="E44" s="108">
        <v>241</v>
      </c>
      <c r="F44" s="107">
        <v>81</v>
      </c>
      <c r="G44" s="107">
        <v>93</v>
      </c>
      <c r="H44" s="109">
        <v>174</v>
      </c>
      <c r="J44" s="152">
        <v>101</v>
      </c>
      <c r="K44" s="153">
        <v>135</v>
      </c>
      <c r="L44" s="161">
        <v>236</v>
      </c>
      <c r="M44" s="153">
        <v>79</v>
      </c>
      <c r="N44" s="153">
        <v>94</v>
      </c>
      <c r="O44" s="162">
        <v>173</v>
      </c>
      <c r="Q44" s="152">
        <v>99</v>
      </c>
      <c r="R44" s="153">
        <v>141</v>
      </c>
      <c r="S44" s="161">
        <v>240</v>
      </c>
      <c r="T44" s="153">
        <v>77</v>
      </c>
      <c r="U44" s="153">
        <v>94</v>
      </c>
      <c r="V44" s="162">
        <v>171</v>
      </c>
      <c r="W44" s="173"/>
      <c r="X44" s="153">
        <v>96</v>
      </c>
      <c r="Y44" s="153">
        <v>140</v>
      </c>
      <c r="Z44" s="161">
        <v>236</v>
      </c>
      <c r="AA44" s="153">
        <v>76</v>
      </c>
      <c r="AB44" s="153">
        <v>92</v>
      </c>
      <c r="AC44" s="162">
        <v>168</v>
      </c>
      <c r="AD44" s="175"/>
      <c r="AE44" s="152">
        <v>93</v>
      </c>
      <c r="AF44" s="153">
        <v>132</v>
      </c>
      <c r="AG44" s="161">
        <v>225</v>
      </c>
      <c r="AH44" s="153">
        <v>74</v>
      </c>
      <c r="AI44" s="153">
        <v>92</v>
      </c>
      <c r="AJ44" s="162">
        <v>166</v>
      </c>
      <c r="AL44" s="152">
        <v>97</v>
      </c>
      <c r="AM44" s="153">
        <v>125</v>
      </c>
      <c r="AN44" s="161">
        <v>222</v>
      </c>
      <c r="AO44" s="153">
        <v>78</v>
      </c>
      <c r="AP44" s="153">
        <v>89</v>
      </c>
      <c r="AQ44" s="162">
        <v>167</v>
      </c>
      <c r="AS44" s="152">
        <v>86</v>
      </c>
      <c r="AT44" s="153">
        <v>120</v>
      </c>
      <c r="AU44" s="161">
        <v>206</v>
      </c>
      <c r="AV44" s="153">
        <v>72</v>
      </c>
      <c r="AW44" s="153">
        <v>85</v>
      </c>
      <c r="AX44" s="162">
        <v>157</v>
      </c>
      <c r="AZ44" s="152">
        <v>86</v>
      </c>
      <c r="BA44" s="153">
        <v>120</v>
      </c>
      <c r="BB44" s="161">
        <v>206</v>
      </c>
      <c r="BC44" s="153">
        <v>71</v>
      </c>
      <c r="BD44" s="153">
        <v>83</v>
      </c>
      <c r="BE44" s="162">
        <v>154</v>
      </c>
      <c r="BG44" s="152">
        <v>87</v>
      </c>
      <c r="BH44" s="153">
        <v>121</v>
      </c>
      <c r="BI44" s="161">
        <v>208</v>
      </c>
      <c r="BJ44" s="153">
        <v>71</v>
      </c>
      <c r="BK44" s="153">
        <v>82</v>
      </c>
      <c r="BL44" s="162">
        <v>153</v>
      </c>
      <c r="BM44" s="204"/>
      <c r="BN44" s="152">
        <v>103</v>
      </c>
      <c r="BO44" s="153">
        <v>122</v>
      </c>
      <c r="BP44" s="161">
        <v>225</v>
      </c>
      <c r="BQ44" s="153">
        <v>77</v>
      </c>
      <c r="BR44" s="153">
        <v>87</v>
      </c>
      <c r="BS44" s="162">
        <v>164</v>
      </c>
      <c r="BU44" s="152">
        <v>106</v>
      </c>
      <c r="BV44" s="153">
        <v>126</v>
      </c>
      <c r="BW44" s="161">
        <v>232</v>
      </c>
      <c r="BX44" s="153">
        <v>77</v>
      </c>
      <c r="BY44" s="153">
        <v>89</v>
      </c>
      <c r="BZ44" s="162">
        <v>166</v>
      </c>
      <c r="CA44" s="133"/>
      <c r="CB44" s="152">
        <v>105</v>
      </c>
      <c r="CC44" s="153">
        <v>120</v>
      </c>
      <c r="CD44" s="161">
        <v>225</v>
      </c>
      <c r="CE44" s="153">
        <v>77</v>
      </c>
      <c r="CF44" s="153">
        <v>86</v>
      </c>
      <c r="CG44" s="162">
        <v>163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6</v>
      </c>
      <c r="D45" s="90">
        <v>4</v>
      </c>
      <c r="E45" s="91">
        <v>10</v>
      </c>
      <c r="F45" s="90">
        <v>2</v>
      </c>
      <c r="G45" s="90">
        <v>3</v>
      </c>
      <c r="H45" s="92">
        <v>5</v>
      </c>
      <c r="J45" s="138">
        <v>5</v>
      </c>
      <c r="K45" s="139">
        <v>5</v>
      </c>
      <c r="L45" s="140">
        <v>10</v>
      </c>
      <c r="M45" s="139">
        <v>2</v>
      </c>
      <c r="N45" s="139">
        <v>4</v>
      </c>
      <c r="O45" s="163">
        <v>6</v>
      </c>
      <c r="Q45" s="138">
        <v>5</v>
      </c>
      <c r="R45" s="139">
        <v>6</v>
      </c>
      <c r="S45" s="140">
        <v>11</v>
      </c>
      <c r="T45" s="139">
        <v>2</v>
      </c>
      <c r="U45" s="139">
        <v>4</v>
      </c>
      <c r="V45" s="163">
        <v>6</v>
      </c>
      <c r="W45" s="173"/>
      <c r="X45" s="139">
        <v>6</v>
      </c>
      <c r="Y45" s="139">
        <v>7</v>
      </c>
      <c r="Z45" s="140">
        <v>13</v>
      </c>
      <c r="AA45" s="139">
        <v>3</v>
      </c>
      <c r="AB45" s="139">
        <v>4</v>
      </c>
      <c r="AC45" s="163">
        <v>7</v>
      </c>
      <c r="AD45" s="175"/>
      <c r="AE45" s="138">
        <v>5</v>
      </c>
      <c r="AF45" s="139">
        <v>7</v>
      </c>
      <c r="AG45" s="140">
        <v>12</v>
      </c>
      <c r="AH45" s="139">
        <v>3</v>
      </c>
      <c r="AI45" s="139">
        <v>7</v>
      </c>
      <c r="AJ45" s="163">
        <v>10</v>
      </c>
      <c r="AL45" s="138">
        <v>5</v>
      </c>
      <c r="AM45" s="139">
        <v>9</v>
      </c>
      <c r="AN45" s="140">
        <v>14</v>
      </c>
      <c r="AO45" s="139">
        <v>3</v>
      </c>
      <c r="AP45" s="139">
        <v>7</v>
      </c>
      <c r="AQ45" s="163">
        <v>10</v>
      </c>
      <c r="AS45" s="138">
        <v>5</v>
      </c>
      <c r="AT45" s="139">
        <v>9</v>
      </c>
      <c r="AU45" s="140">
        <v>14</v>
      </c>
      <c r="AV45" s="139">
        <v>3</v>
      </c>
      <c r="AW45" s="139">
        <v>7</v>
      </c>
      <c r="AX45" s="163">
        <v>10</v>
      </c>
      <c r="AZ45" s="138">
        <v>4</v>
      </c>
      <c r="BA45" s="139">
        <v>9</v>
      </c>
      <c r="BB45" s="140">
        <v>13</v>
      </c>
      <c r="BC45" s="139">
        <v>3</v>
      </c>
      <c r="BD45" s="139">
        <v>6</v>
      </c>
      <c r="BE45" s="163">
        <v>9</v>
      </c>
      <c r="BG45" s="138">
        <v>4</v>
      </c>
      <c r="BH45" s="139">
        <v>8</v>
      </c>
      <c r="BI45" s="140">
        <v>12</v>
      </c>
      <c r="BJ45" s="139">
        <v>4</v>
      </c>
      <c r="BK45" s="139">
        <v>6</v>
      </c>
      <c r="BL45" s="163">
        <v>10</v>
      </c>
      <c r="BM45" s="204"/>
      <c r="BN45" s="138">
        <v>3</v>
      </c>
      <c r="BO45" s="139">
        <v>8</v>
      </c>
      <c r="BP45" s="140">
        <v>11</v>
      </c>
      <c r="BQ45" s="139">
        <v>3</v>
      </c>
      <c r="BR45" s="139">
        <v>8</v>
      </c>
      <c r="BS45" s="163">
        <v>11</v>
      </c>
      <c r="BU45" s="138">
        <v>2</v>
      </c>
      <c r="BV45" s="139">
        <v>8</v>
      </c>
      <c r="BW45" s="140">
        <v>10</v>
      </c>
      <c r="BX45" s="139">
        <v>2</v>
      </c>
      <c r="BY45" s="139">
        <v>8</v>
      </c>
      <c r="BZ45" s="163">
        <v>10</v>
      </c>
      <c r="CA45" s="133"/>
      <c r="CB45" s="138">
        <v>2</v>
      </c>
      <c r="CC45" s="139">
        <v>9</v>
      </c>
      <c r="CD45" s="140">
        <v>11</v>
      </c>
      <c r="CE45" s="139">
        <v>2</v>
      </c>
      <c r="CF45" s="139">
        <v>9</v>
      </c>
      <c r="CG45" s="163">
        <v>11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234</v>
      </c>
      <c r="D46" s="95">
        <v>289</v>
      </c>
      <c r="E46" s="96">
        <v>523</v>
      </c>
      <c r="F46" s="95">
        <v>123</v>
      </c>
      <c r="G46" s="95">
        <v>131</v>
      </c>
      <c r="H46" s="97">
        <v>254</v>
      </c>
      <c r="J46" s="155">
        <v>179</v>
      </c>
      <c r="K46" s="156">
        <v>276</v>
      </c>
      <c r="L46" s="164">
        <v>455</v>
      </c>
      <c r="M46" s="156">
        <v>100</v>
      </c>
      <c r="N46" s="156">
        <v>116</v>
      </c>
      <c r="O46" s="165">
        <v>216</v>
      </c>
      <c r="Q46" s="155">
        <v>142</v>
      </c>
      <c r="R46" s="156">
        <v>229</v>
      </c>
      <c r="S46" s="164">
        <v>371</v>
      </c>
      <c r="T46" s="156">
        <v>89</v>
      </c>
      <c r="U46" s="156">
        <v>114</v>
      </c>
      <c r="V46" s="165">
        <v>203</v>
      </c>
      <c r="W46" s="173"/>
      <c r="X46" s="156">
        <v>135</v>
      </c>
      <c r="Y46" s="156">
        <v>158</v>
      </c>
      <c r="Z46" s="164">
        <v>293</v>
      </c>
      <c r="AA46" s="156">
        <v>89</v>
      </c>
      <c r="AB46" s="156">
        <v>92</v>
      </c>
      <c r="AC46" s="165">
        <v>181</v>
      </c>
      <c r="AD46" s="175"/>
      <c r="AE46" s="155">
        <v>130</v>
      </c>
      <c r="AF46" s="156">
        <v>143</v>
      </c>
      <c r="AG46" s="164">
        <v>273</v>
      </c>
      <c r="AH46" s="156">
        <v>94</v>
      </c>
      <c r="AI46" s="156">
        <v>83</v>
      </c>
      <c r="AJ46" s="165">
        <v>177</v>
      </c>
      <c r="AL46" s="155">
        <v>148</v>
      </c>
      <c r="AM46" s="156">
        <v>173</v>
      </c>
      <c r="AN46" s="164">
        <v>321</v>
      </c>
      <c r="AO46" s="156">
        <v>91</v>
      </c>
      <c r="AP46" s="156">
        <v>84</v>
      </c>
      <c r="AQ46" s="165">
        <v>175</v>
      </c>
      <c r="AS46" s="155">
        <v>172</v>
      </c>
      <c r="AT46" s="156">
        <v>208</v>
      </c>
      <c r="AU46" s="164">
        <v>380</v>
      </c>
      <c r="AV46" s="156">
        <v>99</v>
      </c>
      <c r="AW46" s="156">
        <v>86</v>
      </c>
      <c r="AX46" s="165">
        <v>185</v>
      </c>
      <c r="AZ46" s="155">
        <v>169</v>
      </c>
      <c r="BA46" s="156">
        <v>230</v>
      </c>
      <c r="BB46" s="164">
        <v>399</v>
      </c>
      <c r="BC46" s="156">
        <v>110</v>
      </c>
      <c r="BD46" s="156">
        <v>109</v>
      </c>
      <c r="BE46" s="165">
        <v>219</v>
      </c>
      <c r="BG46" s="155">
        <v>135</v>
      </c>
      <c r="BH46" s="156">
        <v>161</v>
      </c>
      <c r="BI46" s="164">
        <v>296</v>
      </c>
      <c r="BJ46" s="156">
        <v>98</v>
      </c>
      <c r="BK46" s="156">
        <v>89</v>
      </c>
      <c r="BL46" s="165">
        <v>187</v>
      </c>
      <c r="BM46" s="205"/>
      <c r="BN46" s="155">
        <v>155</v>
      </c>
      <c r="BO46" s="156">
        <v>165</v>
      </c>
      <c r="BP46" s="164">
        <v>320</v>
      </c>
      <c r="BQ46" s="156">
        <v>104</v>
      </c>
      <c r="BR46" s="156">
        <v>91</v>
      </c>
      <c r="BS46" s="165">
        <v>195</v>
      </c>
      <c r="BU46" s="155">
        <v>184</v>
      </c>
      <c r="BV46" s="156">
        <v>179</v>
      </c>
      <c r="BW46" s="164">
        <v>363</v>
      </c>
      <c r="BX46" s="156">
        <v>89</v>
      </c>
      <c r="BY46" s="156">
        <v>85</v>
      </c>
      <c r="BZ46" s="165">
        <v>174</v>
      </c>
      <c r="CA46" s="133"/>
      <c r="CB46" s="155">
        <v>202</v>
      </c>
      <c r="CC46" s="156">
        <v>227</v>
      </c>
      <c r="CD46" s="164">
        <v>429</v>
      </c>
      <c r="CE46" s="156">
        <v>85</v>
      </c>
      <c r="CF46" s="156">
        <v>87</v>
      </c>
      <c r="CG46" s="165">
        <v>172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623</v>
      </c>
      <c r="D47" s="101">
        <v>650</v>
      </c>
      <c r="E47" s="110">
        <v>1273</v>
      </c>
      <c r="F47" s="100">
        <v>238</v>
      </c>
      <c r="G47" s="101">
        <v>240</v>
      </c>
      <c r="H47" s="110">
        <v>478</v>
      </c>
      <c r="J47" s="142">
        <v>613</v>
      </c>
      <c r="K47" s="143">
        <v>666</v>
      </c>
      <c r="L47" s="144">
        <v>1279</v>
      </c>
      <c r="M47" s="143">
        <v>225</v>
      </c>
      <c r="N47" s="143">
        <v>226</v>
      </c>
      <c r="O47" s="144">
        <v>451</v>
      </c>
      <c r="Q47" s="142">
        <v>642</v>
      </c>
      <c r="R47" s="143">
        <v>675</v>
      </c>
      <c r="S47" s="144">
        <v>1317</v>
      </c>
      <c r="T47" s="143">
        <v>206</v>
      </c>
      <c r="U47" s="143">
        <v>229</v>
      </c>
      <c r="V47" s="144">
        <v>435</v>
      </c>
      <c r="W47" s="173"/>
      <c r="X47" s="143">
        <v>650</v>
      </c>
      <c r="Y47" s="143">
        <v>677</v>
      </c>
      <c r="Z47" s="144">
        <v>1327</v>
      </c>
      <c r="AA47" s="143">
        <v>211</v>
      </c>
      <c r="AB47" s="143">
        <v>217</v>
      </c>
      <c r="AC47" s="144">
        <v>428</v>
      </c>
      <c r="AD47" s="136"/>
      <c r="AE47" s="142">
        <v>633</v>
      </c>
      <c r="AF47" s="143">
        <v>668</v>
      </c>
      <c r="AG47" s="144">
        <v>1301</v>
      </c>
      <c r="AH47" s="143">
        <v>214</v>
      </c>
      <c r="AI47" s="143">
        <v>218</v>
      </c>
      <c r="AJ47" s="144">
        <v>432</v>
      </c>
      <c r="AL47" s="142">
        <v>646</v>
      </c>
      <c r="AM47" s="143">
        <v>668</v>
      </c>
      <c r="AN47" s="144">
        <v>1314</v>
      </c>
      <c r="AO47" s="143">
        <v>226</v>
      </c>
      <c r="AP47" s="143">
        <v>198</v>
      </c>
      <c r="AQ47" s="144">
        <v>424</v>
      </c>
      <c r="AS47" s="142">
        <v>648</v>
      </c>
      <c r="AT47" s="143">
        <v>675</v>
      </c>
      <c r="AU47" s="144">
        <v>1323</v>
      </c>
      <c r="AV47" s="143">
        <v>219</v>
      </c>
      <c r="AW47" s="143">
        <v>204</v>
      </c>
      <c r="AX47" s="144">
        <v>423</v>
      </c>
      <c r="AZ47" s="142">
        <v>631</v>
      </c>
      <c r="BA47" s="143">
        <v>670</v>
      </c>
      <c r="BB47" s="144">
        <v>1301</v>
      </c>
      <c r="BC47" s="143">
        <v>217</v>
      </c>
      <c r="BD47" s="143">
        <v>192</v>
      </c>
      <c r="BE47" s="144">
        <v>409</v>
      </c>
      <c r="BG47" s="142">
        <v>607</v>
      </c>
      <c r="BH47" s="143">
        <v>666</v>
      </c>
      <c r="BI47" s="144">
        <v>1273</v>
      </c>
      <c r="BJ47" s="143">
        <v>212</v>
      </c>
      <c r="BK47" s="143">
        <v>195</v>
      </c>
      <c r="BL47" s="144">
        <v>407</v>
      </c>
      <c r="BM47" s="205"/>
      <c r="BN47" s="142">
        <v>602</v>
      </c>
      <c r="BO47" s="143">
        <v>684</v>
      </c>
      <c r="BP47" s="144">
        <v>1286</v>
      </c>
      <c r="BQ47" s="143">
        <v>216</v>
      </c>
      <c r="BR47" s="143">
        <v>222</v>
      </c>
      <c r="BS47" s="144">
        <v>438</v>
      </c>
      <c r="BU47" s="142">
        <v>639</v>
      </c>
      <c r="BV47" s="143">
        <v>704</v>
      </c>
      <c r="BW47" s="144">
        <v>1343</v>
      </c>
      <c r="BX47" s="143">
        <v>213</v>
      </c>
      <c r="BY47" s="143">
        <v>234</v>
      </c>
      <c r="BZ47" s="144">
        <v>447</v>
      </c>
      <c r="CA47" s="133"/>
      <c r="CB47" s="142">
        <v>638</v>
      </c>
      <c r="CC47" s="143">
        <v>696</v>
      </c>
      <c r="CD47" s="144">
        <v>1334</v>
      </c>
      <c r="CE47" s="143">
        <v>213</v>
      </c>
      <c r="CF47" s="143">
        <v>227</v>
      </c>
      <c r="CG47" s="144">
        <v>440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112</v>
      </c>
      <c r="D48" s="98">
        <v>147</v>
      </c>
      <c r="E48" s="102">
        <v>259</v>
      </c>
      <c r="F48" s="103">
        <v>39</v>
      </c>
      <c r="G48" s="98">
        <v>61</v>
      </c>
      <c r="H48" s="102">
        <v>100</v>
      </c>
      <c r="J48" s="145">
        <v>113</v>
      </c>
      <c r="K48" s="98">
        <v>144</v>
      </c>
      <c r="L48" s="146">
        <v>257</v>
      </c>
      <c r="M48" s="98">
        <v>38</v>
      </c>
      <c r="N48" s="98">
        <v>56</v>
      </c>
      <c r="O48" s="146">
        <v>94</v>
      </c>
      <c r="Q48" s="145">
        <v>109</v>
      </c>
      <c r="R48" s="98">
        <v>148</v>
      </c>
      <c r="S48" s="146">
        <v>257</v>
      </c>
      <c r="T48" s="98">
        <v>32</v>
      </c>
      <c r="U48" s="98">
        <v>53</v>
      </c>
      <c r="V48" s="146">
        <v>85</v>
      </c>
      <c r="W48" s="173"/>
      <c r="X48" s="98">
        <v>110</v>
      </c>
      <c r="Y48" s="98">
        <v>147</v>
      </c>
      <c r="Z48" s="146">
        <v>257</v>
      </c>
      <c r="AA48" s="98">
        <v>29</v>
      </c>
      <c r="AB48" s="98">
        <v>52</v>
      </c>
      <c r="AC48" s="146">
        <v>81</v>
      </c>
      <c r="AD48" s="136"/>
      <c r="AE48" s="145">
        <v>109</v>
      </c>
      <c r="AF48" s="98">
        <v>143</v>
      </c>
      <c r="AG48" s="146">
        <v>252</v>
      </c>
      <c r="AH48" s="98">
        <v>33</v>
      </c>
      <c r="AI48" s="98">
        <v>53</v>
      </c>
      <c r="AJ48" s="146">
        <v>86</v>
      </c>
      <c r="AL48" s="145">
        <v>119</v>
      </c>
      <c r="AM48" s="98">
        <v>145</v>
      </c>
      <c r="AN48" s="146">
        <v>264</v>
      </c>
      <c r="AO48" s="98">
        <v>30</v>
      </c>
      <c r="AP48" s="98">
        <v>49</v>
      </c>
      <c r="AQ48" s="146">
        <v>79</v>
      </c>
      <c r="AS48" s="145">
        <v>119</v>
      </c>
      <c r="AT48" s="98">
        <v>146</v>
      </c>
      <c r="AU48" s="146">
        <v>265</v>
      </c>
      <c r="AV48" s="98">
        <v>32</v>
      </c>
      <c r="AW48" s="98">
        <v>50</v>
      </c>
      <c r="AX48" s="146">
        <v>82</v>
      </c>
      <c r="AZ48" s="145">
        <v>118</v>
      </c>
      <c r="BA48" s="98">
        <v>153</v>
      </c>
      <c r="BB48" s="146">
        <v>271</v>
      </c>
      <c r="BC48" s="98">
        <v>35</v>
      </c>
      <c r="BD48" s="98">
        <v>53</v>
      </c>
      <c r="BE48" s="146">
        <v>88</v>
      </c>
      <c r="BG48" s="145">
        <v>104</v>
      </c>
      <c r="BH48" s="98">
        <v>158</v>
      </c>
      <c r="BI48" s="146">
        <v>262</v>
      </c>
      <c r="BJ48" s="98">
        <v>30</v>
      </c>
      <c r="BK48" s="98">
        <v>50</v>
      </c>
      <c r="BL48" s="146">
        <v>80</v>
      </c>
      <c r="BM48" s="206"/>
      <c r="BN48" s="145">
        <v>105</v>
      </c>
      <c r="BO48" s="98">
        <v>159</v>
      </c>
      <c r="BP48" s="146">
        <v>264</v>
      </c>
      <c r="BQ48" s="98">
        <v>35</v>
      </c>
      <c r="BR48" s="98">
        <v>56</v>
      </c>
      <c r="BS48" s="146">
        <v>91</v>
      </c>
      <c r="BU48" s="145">
        <v>107</v>
      </c>
      <c r="BV48" s="98">
        <v>159</v>
      </c>
      <c r="BW48" s="146">
        <v>266</v>
      </c>
      <c r="BX48" s="98">
        <v>34</v>
      </c>
      <c r="BY48" s="98">
        <v>56</v>
      </c>
      <c r="BZ48" s="146">
        <v>90</v>
      </c>
      <c r="CA48" s="133"/>
      <c r="CB48" s="145">
        <v>104</v>
      </c>
      <c r="CC48" s="98">
        <v>154</v>
      </c>
      <c r="CD48" s="146">
        <v>258</v>
      </c>
      <c r="CE48" s="98">
        <v>28</v>
      </c>
      <c r="CF48" s="98">
        <v>54</v>
      </c>
      <c r="CG48" s="146">
        <v>82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373</v>
      </c>
      <c r="D49" s="98">
        <v>467</v>
      </c>
      <c r="E49" s="102">
        <v>840</v>
      </c>
      <c r="F49" s="103">
        <v>147</v>
      </c>
      <c r="G49" s="98">
        <v>148</v>
      </c>
      <c r="H49" s="102">
        <v>295</v>
      </c>
      <c r="J49" s="145">
        <v>373</v>
      </c>
      <c r="K49" s="98">
        <v>491</v>
      </c>
      <c r="L49" s="146">
        <v>864</v>
      </c>
      <c r="M49" s="98">
        <v>136</v>
      </c>
      <c r="N49" s="98">
        <v>169</v>
      </c>
      <c r="O49" s="146">
        <v>305</v>
      </c>
      <c r="Q49" s="145">
        <v>383</v>
      </c>
      <c r="R49" s="98">
        <v>500</v>
      </c>
      <c r="S49" s="146">
        <v>883</v>
      </c>
      <c r="T49" s="98">
        <v>118</v>
      </c>
      <c r="U49" s="98">
        <v>157</v>
      </c>
      <c r="V49" s="146">
        <v>275</v>
      </c>
      <c r="W49" s="173"/>
      <c r="X49" s="98">
        <v>381</v>
      </c>
      <c r="Y49" s="98">
        <v>488</v>
      </c>
      <c r="Z49" s="146">
        <v>869</v>
      </c>
      <c r="AA49" s="98">
        <v>117</v>
      </c>
      <c r="AB49" s="98">
        <v>138</v>
      </c>
      <c r="AC49" s="146">
        <v>255</v>
      </c>
      <c r="AD49" s="136"/>
      <c r="AE49" s="145">
        <v>369</v>
      </c>
      <c r="AF49" s="98">
        <v>482</v>
      </c>
      <c r="AG49" s="146">
        <v>851</v>
      </c>
      <c r="AH49" s="98">
        <v>119</v>
      </c>
      <c r="AI49" s="98">
        <v>140</v>
      </c>
      <c r="AJ49" s="146">
        <v>259</v>
      </c>
      <c r="AL49" s="145">
        <v>371</v>
      </c>
      <c r="AM49" s="98">
        <v>486</v>
      </c>
      <c r="AN49" s="146">
        <v>857</v>
      </c>
      <c r="AO49" s="98">
        <v>119</v>
      </c>
      <c r="AP49" s="98">
        <v>143</v>
      </c>
      <c r="AQ49" s="146">
        <v>262</v>
      </c>
      <c r="AS49" s="145">
        <v>378</v>
      </c>
      <c r="AT49" s="98">
        <v>481</v>
      </c>
      <c r="AU49" s="146">
        <v>859</v>
      </c>
      <c r="AV49" s="98">
        <v>107</v>
      </c>
      <c r="AW49" s="98">
        <v>134</v>
      </c>
      <c r="AX49" s="146">
        <v>241</v>
      </c>
      <c r="AZ49" s="145">
        <v>372</v>
      </c>
      <c r="BA49" s="98">
        <v>467</v>
      </c>
      <c r="BB49" s="146">
        <v>839</v>
      </c>
      <c r="BC49" s="98">
        <v>119</v>
      </c>
      <c r="BD49" s="98">
        <v>133</v>
      </c>
      <c r="BE49" s="146">
        <v>252</v>
      </c>
      <c r="BG49" s="145">
        <v>379</v>
      </c>
      <c r="BH49" s="98">
        <v>484</v>
      </c>
      <c r="BI49" s="146">
        <v>863</v>
      </c>
      <c r="BJ49" s="98">
        <v>121</v>
      </c>
      <c r="BK49" s="98">
        <v>149</v>
      </c>
      <c r="BL49" s="146">
        <v>270</v>
      </c>
      <c r="BM49" s="206"/>
      <c r="BN49" s="145">
        <v>383</v>
      </c>
      <c r="BO49" s="98">
        <v>471</v>
      </c>
      <c r="BP49" s="146">
        <v>854</v>
      </c>
      <c r="BQ49" s="98">
        <v>125</v>
      </c>
      <c r="BR49" s="98">
        <v>132</v>
      </c>
      <c r="BS49" s="146">
        <v>257</v>
      </c>
      <c r="BU49" s="145">
        <v>383</v>
      </c>
      <c r="BV49" s="98">
        <v>478</v>
      </c>
      <c r="BW49" s="146">
        <v>861</v>
      </c>
      <c r="BX49" s="98">
        <v>116</v>
      </c>
      <c r="BY49" s="98">
        <v>120</v>
      </c>
      <c r="BZ49" s="146">
        <v>236</v>
      </c>
      <c r="CA49" s="133"/>
      <c r="CB49" s="145">
        <v>375</v>
      </c>
      <c r="CC49" s="98">
        <v>474</v>
      </c>
      <c r="CD49" s="146">
        <v>849</v>
      </c>
      <c r="CE49" s="98">
        <v>119</v>
      </c>
      <c r="CF49" s="98">
        <v>110</v>
      </c>
      <c r="CG49" s="146">
        <v>229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147</v>
      </c>
      <c r="D50" s="105">
        <v>366</v>
      </c>
      <c r="E50" s="111">
        <v>513</v>
      </c>
      <c r="F50" s="104">
        <v>32</v>
      </c>
      <c r="G50" s="105">
        <v>70</v>
      </c>
      <c r="H50" s="111">
        <v>102</v>
      </c>
      <c r="J50" s="147">
        <v>152</v>
      </c>
      <c r="K50" s="148">
        <v>368</v>
      </c>
      <c r="L50" s="149">
        <v>520</v>
      </c>
      <c r="M50" s="148">
        <v>35</v>
      </c>
      <c r="N50" s="148">
        <v>73</v>
      </c>
      <c r="O50" s="149">
        <v>108</v>
      </c>
      <c r="Q50" s="147">
        <v>151</v>
      </c>
      <c r="R50" s="148">
        <v>355</v>
      </c>
      <c r="S50" s="149">
        <v>506</v>
      </c>
      <c r="T50" s="148">
        <v>31</v>
      </c>
      <c r="U50" s="148">
        <v>65</v>
      </c>
      <c r="V50" s="149">
        <v>96</v>
      </c>
      <c r="W50" s="173"/>
      <c r="X50" s="148">
        <v>154</v>
      </c>
      <c r="Y50" s="148">
        <v>358</v>
      </c>
      <c r="Z50" s="149">
        <v>512</v>
      </c>
      <c r="AA50" s="148">
        <v>29</v>
      </c>
      <c r="AB50" s="148">
        <v>60</v>
      </c>
      <c r="AC50" s="149">
        <v>89</v>
      </c>
      <c r="AD50" s="136"/>
      <c r="AE50" s="147">
        <v>150</v>
      </c>
      <c r="AF50" s="148">
        <v>351</v>
      </c>
      <c r="AG50" s="149">
        <v>501</v>
      </c>
      <c r="AH50" s="148">
        <v>25</v>
      </c>
      <c r="AI50" s="148">
        <v>55</v>
      </c>
      <c r="AJ50" s="149">
        <v>80</v>
      </c>
      <c r="AL50" s="147">
        <v>151</v>
      </c>
      <c r="AM50" s="148">
        <v>355</v>
      </c>
      <c r="AN50" s="149">
        <v>506</v>
      </c>
      <c r="AO50" s="148">
        <v>26</v>
      </c>
      <c r="AP50" s="148">
        <v>63</v>
      </c>
      <c r="AQ50" s="149">
        <v>89</v>
      </c>
      <c r="AS50" s="147">
        <v>164</v>
      </c>
      <c r="AT50" s="148">
        <v>362</v>
      </c>
      <c r="AU50" s="149">
        <v>526</v>
      </c>
      <c r="AV50" s="148">
        <v>35</v>
      </c>
      <c r="AW50" s="148">
        <v>65</v>
      </c>
      <c r="AX50" s="149">
        <v>100</v>
      </c>
      <c r="AZ50" s="147">
        <v>165</v>
      </c>
      <c r="BA50" s="148">
        <v>370</v>
      </c>
      <c r="BB50" s="149">
        <v>535</v>
      </c>
      <c r="BC50" s="148">
        <v>40</v>
      </c>
      <c r="BD50" s="148">
        <v>92</v>
      </c>
      <c r="BE50" s="149">
        <v>132</v>
      </c>
      <c r="BG50" s="147">
        <v>182</v>
      </c>
      <c r="BH50" s="148">
        <v>402</v>
      </c>
      <c r="BI50" s="149">
        <v>584</v>
      </c>
      <c r="BJ50" s="148">
        <v>33</v>
      </c>
      <c r="BK50" s="148">
        <v>63</v>
      </c>
      <c r="BL50" s="149">
        <v>96</v>
      </c>
      <c r="BM50" s="206"/>
      <c r="BN50" s="147">
        <v>180</v>
      </c>
      <c r="BO50" s="148">
        <v>388</v>
      </c>
      <c r="BP50" s="149">
        <v>568</v>
      </c>
      <c r="BQ50" s="148">
        <v>37</v>
      </c>
      <c r="BR50" s="148">
        <v>54</v>
      </c>
      <c r="BS50" s="149">
        <v>91</v>
      </c>
      <c r="BU50" s="147">
        <v>176</v>
      </c>
      <c r="BV50" s="148">
        <v>386</v>
      </c>
      <c r="BW50" s="149">
        <v>562</v>
      </c>
      <c r="BX50" s="148">
        <v>35</v>
      </c>
      <c r="BY50" s="148">
        <v>48</v>
      </c>
      <c r="BZ50" s="149">
        <v>83</v>
      </c>
      <c r="CA50" s="133"/>
      <c r="CB50" s="147">
        <v>171</v>
      </c>
      <c r="CC50" s="148">
        <v>377</v>
      </c>
      <c r="CD50" s="149">
        <v>548</v>
      </c>
      <c r="CE50" s="148">
        <v>39</v>
      </c>
      <c r="CF50" s="148">
        <v>60</v>
      </c>
      <c r="CG50" s="149">
        <v>99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32</v>
      </c>
      <c r="D51" s="107">
        <v>26</v>
      </c>
      <c r="E51" s="108">
        <v>58</v>
      </c>
      <c r="F51" s="107">
        <v>14</v>
      </c>
      <c r="G51" s="107">
        <v>9</v>
      </c>
      <c r="H51" s="109">
        <v>23</v>
      </c>
      <c r="J51" s="152">
        <v>33</v>
      </c>
      <c r="K51" s="153">
        <v>35</v>
      </c>
      <c r="L51" s="161">
        <v>68</v>
      </c>
      <c r="M51" s="153">
        <v>13</v>
      </c>
      <c r="N51" s="153">
        <v>15</v>
      </c>
      <c r="O51" s="154">
        <v>28</v>
      </c>
      <c r="Q51" s="152">
        <v>30</v>
      </c>
      <c r="R51" s="153">
        <v>28</v>
      </c>
      <c r="S51" s="161">
        <v>58</v>
      </c>
      <c r="T51" s="153">
        <v>11</v>
      </c>
      <c r="U51" s="153">
        <v>11</v>
      </c>
      <c r="V51" s="154">
        <v>22</v>
      </c>
      <c r="W51" s="173"/>
      <c r="X51" s="153">
        <v>26</v>
      </c>
      <c r="Y51" s="153">
        <v>25</v>
      </c>
      <c r="Z51" s="161">
        <v>51</v>
      </c>
      <c r="AA51" s="153">
        <v>5</v>
      </c>
      <c r="AB51" s="153">
        <v>3</v>
      </c>
      <c r="AC51" s="154">
        <v>8</v>
      </c>
      <c r="AD51" s="175"/>
      <c r="AE51" s="152">
        <v>23</v>
      </c>
      <c r="AF51" s="153">
        <v>26</v>
      </c>
      <c r="AG51" s="161">
        <v>49</v>
      </c>
      <c r="AH51" s="153">
        <v>5</v>
      </c>
      <c r="AI51" s="153">
        <v>4</v>
      </c>
      <c r="AJ51" s="154">
        <v>9</v>
      </c>
      <c r="AL51" s="152">
        <v>21</v>
      </c>
      <c r="AM51" s="153">
        <v>23</v>
      </c>
      <c r="AN51" s="161">
        <v>44</v>
      </c>
      <c r="AO51" s="153">
        <v>6</v>
      </c>
      <c r="AP51" s="153">
        <v>1</v>
      </c>
      <c r="AQ51" s="154">
        <v>7</v>
      </c>
      <c r="AS51" s="152">
        <v>25</v>
      </c>
      <c r="AT51" s="153">
        <v>19</v>
      </c>
      <c r="AU51" s="161">
        <v>44</v>
      </c>
      <c r="AV51" s="153">
        <v>7</v>
      </c>
      <c r="AW51" s="153">
        <v>1</v>
      </c>
      <c r="AX51" s="154">
        <v>8</v>
      </c>
      <c r="AZ51" s="152">
        <v>17</v>
      </c>
      <c r="BA51" s="153">
        <v>18</v>
      </c>
      <c r="BB51" s="161">
        <v>35</v>
      </c>
      <c r="BC51" s="153">
        <v>6</v>
      </c>
      <c r="BD51" s="153">
        <v>5</v>
      </c>
      <c r="BE51" s="154">
        <v>11</v>
      </c>
      <c r="BG51" s="152">
        <v>20</v>
      </c>
      <c r="BH51" s="153">
        <v>26</v>
      </c>
      <c r="BI51" s="161">
        <v>46</v>
      </c>
      <c r="BJ51" s="153">
        <v>10</v>
      </c>
      <c r="BK51" s="153">
        <v>6</v>
      </c>
      <c r="BL51" s="154">
        <v>16</v>
      </c>
      <c r="BM51" s="207"/>
      <c r="BN51" s="152">
        <v>18</v>
      </c>
      <c r="BO51" s="153">
        <v>27</v>
      </c>
      <c r="BP51" s="161">
        <v>45</v>
      </c>
      <c r="BQ51" s="153">
        <v>7</v>
      </c>
      <c r="BR51" s="153">
        <v>7</v>
      </c>
      <c r="BS51" s="154">
        <v>14</v>
      </c>
      <c r="BU51" s="152">
        <v>18</v>
      </c>
      <c r="BV51" s="153">
        <v>26</v>
      </c>
      <c r="BW51" s="161">
        <v>44</v>
      </c>
      <c r="BX51" s="153">
        <v>5</v>
      </c>
      <c r="BY51" s="153">
        <v>7</v>
      </c>
      <c r="BZ51" s="154">
        <v>12</v>
      </c>
      <c r="CA51" s="133"/>
      <c r="CB51" s="152">
        <v>11</v>
      </c>
      <c r="CC51" s="153">
        <v>20</v>
      </c>
      <c r="CD51" s="161">
        <v>31</v>
      </c>
      <c r="CE51" s="153">
        <v>1</v>
      </c>
      <c r="CF51" s="153">
        <v>5</v>
      </c>
      <c r="CG51" s="154">
        <v>6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5</v>
      </c>
      <c r="D52" s="90">
        <v>27</v>
      </c>
      <c r="E52" s="91">
        <v>32</v>
      </c>
      <c r="F52" s="90">
        <v>1</v>
      </c>
      <c r="G52" s="90">
        <v>10</v>
      </c>
      <c r="H52" s="92">
        <v>11</v>
      </c>
      <c r="J52" s="138">
        <v>7</v>
      </c>
      <c r="K52" s="139">
        <v>27</v>
      </c>
      <c r="L52" s="140">
        <v>34</v>
      </c>
      <c r="M52" s="139">
        <v>2</v>
      </c>
      <c r="N52" s="139">
        <v>8</v>
      </c>
      <c r="O52" s="141">
        <v>10</v>
      </c>
      <c r="Q52" s="138">
        <v>12</v>
      </c>
      <c r="R52" s="139">
        <v>28</v>
      </c>
      <c r="S52" s="140">
        <v>40</v>
      </c>
      <c r="T52" s="139">
        <v>3</v>
      </c>
      <c r="U52" s="139">
        <v>7</v>
      </c>
      <c r="V52" s="141">
        <v>10</v>
      </c>
      <c r="W52" s="173"/>
      <c r="X52" s="139">
        <v>13</v>
      </c>
      <c r="Y52" s="139">
        <v>31</v>
      </c>
      <c r="Z52" s="140">
        <v>44</v>
      </c>
      <c r="AA52" s="139">
        <v>4</v>
      </c>
      <c r="AB52" s="139">
        <v>9</v>
      </c>
      <c r="AC52" s="141">
        <v>13</v>
      </c>
      <c r="AD52" s="175"/>
      <c r="AE52" s="138">
        <v>13</v>
      </c>
      <c r="AF52" s="139">
        <v>26</v>
      </c>
      <c r="AG52" s="140">
        <v>39</v>
      </c>
      <c r="AH52" s="139">
        <v>5</v>
      </c>
      <c r="AI52" s="139">
        <v>9</v>
      </c>
      <c r="AJ52" s="141">
        <v>14</v>
      </c>
      <c r="AL52" s="138">
        <v>15</v>
      </c>
      <c r="AM52" s="139">
        <v>24</v>
      </c>
      <c r="AN52" s="140">
        <v>39</v>
      </c>
      <c r="AO52" s="139">
        <v>8</v>
      </c>
      <c r="AP52" s="139">
        <v>7</v>
      </c>
      <c r="AQ52" s="141">
        <v>15</v>
      </c>
      <c r="AS52" s="138">
        <v>17</v>
      </c>
      <c r="AT52" s="139">
        <v>23</v>
      </c>
      <c r="AU52" s="140">
        <v>40</v>
      </c>
      <c r="AV52" s="139">
        <v>7</v>
      </c>
      <c r="AW52" s="139">
        <v>8</v>
      </c>
      <c r="AX52" s="141">
        <v>15</v>
      </c>
      <c r="AZ52" s="138">
        <v>16</v>
      </c>
      <c r="BA52" s="139">
        <v>23</v>
      </c>
      <c r="BB52" s="140">
        <v>39</v>
      </c>
      <c r="BC52" s="139">
        <v>7</v>
      </c>
      <c r="BD52" s="139">
        <v>7</v>
      </c>
      <c r="BE52" s="141">
        <v>14</v>
      </c>
      <c r="BG52" s="138">
        <v>17</v>
      </c>
      <c r="BH52" s="139">
        <v>21</v>
      </c>
      <c r="BI52" s="140">
        <v>38</v>
      </c>
      <c r="BJ52" s="139">
        <v>7</v>
      </c>
      <c r="BK52" s="139">
        <v>6</v>
      </c>
      <c r="BL52" s="141">
        <v>13</v>
      </c>
      <c r="BM52" s="208"/>
      <c r="BN52" s="138">
        <v>16</v>
      </c>
      <c r="BO52" s="139">
        <v>22</v>
      </c>
      <c r="BP52" s="140">
        <v>38</v>
      </c>
      <c r="BQ52" s="139">
        <v>5</v>
      </c>
      <c r="BR52" s="139">
        <v>6</v>
      </c>
      <c r="BS52" s="141">
        <v>11</v>
      </c>
      <c r="BU52" s="138">
        <v>14</v>
      </c>
      <c r="BV52" s="139">
        <v>21</v>
      </c>
      <c r="BW52" s="140">
        <v>35</v>
      </c>
      <c r="BX52" s="139">
        <v>4</v>
      </c>
      <c r="BY52" s="139">
        <v>7</v>
      </c>
      <c r="BZ52" s="141">
        <v>11</v>
      </c>
      <c r="CA52" s="133"/>
      <c r="CB52" s="138">
        <v>9</v>
      </c>
      <c r="CC52" s="139">
        <v>18</v>
      </c>
      <c r="CD52" s="140">
        <v>27</v>
      </c>
      <c r="CE52" s="139">
        <v>2</v>
      </c>
      <c r="CF52" s="139">
        <v>6</v>
      </c>
      <c r="CG52" s="141">
        <v>8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283</v>
      </c>
      <c r="D53" s="90">
        <v>599</v>
      </c>
      <c r="E53" s="91">
        <v>882</v>
      </c>
      <c r="F53" s="90">
        <v>113</v>
      </c>
      <c r="G53" s="90">
        <v>216</v>
      </c>
      <c r="H53" s="92">
        <v>329</v>
      </c>
      <c r="J53" s="138">
        <v>281</v>
      </c>
      <c r="K53" s="139">
        <v>620</v>
      </c>
      <c r="L53" s="140">
        <v>901</v>
      </c>
      <c r="M53" s="139">
        <v>106</v>
      </c>
      <c r="N53" s="139">
        <v>221</v>
      </c>
      <c r="O53" s="141">
        <v>327</v>
      </c>
      <c r="Q53" s="138">
        <v>295</v>
      </c>
      <c r="R53" s="139">
        <v>608</v>
      </c>
      <c r="S53" s="140">
        <v>903</v>
      </c>
      <c r="T53" s="139">
        <v>95</v>
      </c>
      <c r="U53" s="139">
        <v>201</v>
      </c>
      <c r="V53" s="141">
        <v>296</v>
      </c>
      <c r="W53" s="173"/>
      <c r="X53" s="139">
        <v>298</v>
      </c>
      <c r="Y53" s="139">
        <v>598</v>
      </c>
      <c r="Z53" s="140">
        <v>896</v>
      </c>
      <c r="AA53" s="139">
        <v>101</v>
      </c>
      <c r="AB53" s="139">
        <v>183</v>
      </c>
      <c r="AC53" s="141">
        <v>284</v>
      </c>
      <c r="AD53" s="136"/>
      <c r="AE53" s="138">
        <v>293</v>
      </c>
      <c r="AF53" s="139">
        <v>593</v>
      </c>
      <c r="AG53" s="140">
        <v>886</v>
      </c>
      <c r="AH53" s="139">
        <v>112</v>
      </c>
      <c r="AI53" s="139">
        <v>185</v>
      </c>
      <c r="AJ53" s="141">
        <v>297</v>
      </c>
      <c r="AL53" s="138">
        <v>294</v>
      </c>
      <c r="AM53" s="139">
        <v>612</v>
      </c>
      <c r="AN53" s="140">
        <v>906</v>
      </c>
      <c r="AO53" s="139">
        <v>109</v>
      </c>
      <c r="AP53" s="139">
        <v>178</v>
      </c>
      <c r="AQ53" s="141">
        <v>287</v>
      </c>
      <c r="AS53" s="138">
        <v>298</v>
      </c>
      <c r="AT53" s="139">
        <v>612</v>
      </c>
      <c r="AU53" s="140">
        <v>910</v>
      </c>
      <c r="AV53" s="139">
        <v>103</v>
      </c>
      <c r="AW53" s="139">
        <v>167</v>
      </c>
      <c r="AX53" s="141">
        <v>270</v>
      </c>
      <c r="AZ53" s="138">
        <v>294</v>
      </c>
      <c r="BA53" s="139">
        <v>610</v>
      </c>
      <c r="BB53" s="140">
        <v>904</v>
      </c>
      <c r="BC53" s="139">
        <v>104</v>
      </c>
      <c r="BD53" s="139">
        <v>169</v>
      </c>
      <c r="BE53" s="141">
        <v>273</v>
      </c>
      <c r="BG53" s="138">
        <v>282</v>
      </c>
      <c r="BH53" s="139">
        <v>610</v>
      </c>
      <c r="BI53" s="140">
        <v>892</v>
      </c>
      <c r="BJ53" s="139">
        <v>91</v>
      </c>
      <c r="BK53" s="139">
        <v>170</v>
      </c>
      <c r="BL53" s="141">
        <v>261</v>
      </c>
      <c r="BM53" s="208"/>
      <c r="BN53" s="138">
        <v>272</v>
      </c>
      <c r="BO53" s="139">
        <v>610</v>
      </c>
      <c r="BP53" s="140">
        <v>882</v>
      </c>
      <c r="BQ53" s="139">
        <v>93</v>
      </c>
      <c r="BR53" s="139">
        <v>177</v>
      </c>
      <c r="BS53" s="141">
        <v>270</v>
      </c>
      <c r="BU53" s="138">
        <v>284</v>
      </c>
      <c r="BV53" s="139">
        <v>619</v>
      </c>
      <c r="BW53" s="140">
        <v>903</v>
      </c>
      <c r="BX53" s="139">
        <v>86</v>
      </c>
      <c r="BY53" s="139">
        <v>185</v>
      </c>
      <c r="BZ53" s="141">
        <v>271</v>
      </c>
      <c r="CA53" s="133"/>
      <c r="CB53" s="138">
        <v>282</v>
      </c>
      <c r="CC53" s="139">
        <v>620</v>
      </c>
      <c r="CD53" s="140">
        <v>902</v>
      </c>
      <c r="CE53" s="139">
        <v>85</v>
      </c>
      <c r="CF53" s="139">
        <v>184</v>
      </c>
      <c r="CG53" s="141">
        <v>269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143</v>
      </c>
      <c r="D55" s="90">
        <v>141</v>
      </c>
      <c r="E55" s="91">
        <v>284</v>
      </c>
      <c r="F55" s="90">
        <v>54</v>
      </c>
      <c r="G55" s="90">
        <v>48</v>
      </c>
      <c r="H55" s="92">
        <v>102</v>
      </c>
      <c r="J55" s="138">
        <v>134</v>
      </c>
      <c r="K55" s="139">
        <v>140</v>
      </c>
      <c r="L55" s="140">
        <v>274</v>
      </c>
      <c r="M55" s="139">
        <v>49</v>
      </c>
      <c r="N55" s="139">
        <v>54</v>
      </c>
      <c r="O55" s="141">
        <v>103</v>
      </c>
      <c r="Q55" s="138">
        <v>146</v>
      </c>
      <c r="R55" s="139">
        <v>158</v>
      </c>
      <c r="S55" s="140">
        <v>304</v>
      </c>
      <c r="T55" s="139">
        <v>52</v>
      </c>
      <c r="U55" s="139">
        <v>63</v>
      </c>
      <c r="V55" s="141">
        <v>115</v>
      </c>
      <c r="W55" s="173"/>
      <c r="X55" s="139">
        <v>150</v>
      </c>
      <c r="Y55" s="139">
        <v>156</v>
      </c>
      <c r="Z55" s="140">
        <v>306</v>
      </c>
      <c r="AA55" s="139">
        <v>50</v>
      </c>
      <c r="AB55" s="139">
        <v>57</v>
      </c>
      <c r="AC55" s="141">
        <v>107</v>
      </c>
      <c r="AD55" s="136"/>
      <c r="AE55" s="138">
        <v>153</v>
      </c>
      <c r="AF55" s="139">
        <v>157</v>
      </c>
      <c r="AG55" s="140">
        <v>310</v>
      </c>
      <c r="AH55" s="139">
        <v>49</v>
      </c>
      <c r="AI55" s="139">
        <v>54</v>
      </c>
      <c r="AJ55" s="141">
        <v>103</v>
      </c>
      <c r="AL55" s="138">
        <v>158</v>
      </c>
      <c r="AM55" s="139">
        <v>146</v>
      </c>
      <c r="AN55" s="140">
        <v>304</v>
      </c>
      <c r="AO55" s="139">
        <v>53</v>
      </c>
      <c r="AP55" s="139">
        <v>42</v>
      </c>
      <c r="AQ55" s="141">
        <v>95</v>
      </c>
      <c r="AS55" s="138">
        <v>170</v>
      </c>
      <c r="AT55" s="139">
        <v>164</v>
      </c>
      <c r="AU55" s="140">
        <v>334</v>
      </c>
      <c r="AV55" s="139">
        <v>59</v>
      </c>
      <c r="AW55" s="139">
        <v>55</v>
      </c>
      <c r="AX55" s="141">
        <v>114</v>
      </c>
      <c r="AZ55" s="138">
        <v>164</v>
      </c>
      <c r="BA55" s="139">
        <v>167</v>
      </c>
      <c r="BB55" s="140">
        <v>331</v>
      </c>
      <c r="BC55" s="139">
        <v>61</v>
      </c>
      <c r="BD55" s="139">
        <v>56</v>
      </c>
      <c r="BE55" s="141">
        <v>117</v>
      </c>
      <c r="BG55" s="138">
        <v>164</v>
      </c>
      <c r="BH55" s="139">
        <v>176</v>
      </c>
      <c r="BI55" s="140">
        <v>340</v>
      </c>
      <c r="BJ55" s="139">
        <v>67</v>
      </c>
      <c r="BK55" s="139">
        <v>59</v>
      </c>
      <c r="BL55" s="141">
        <v>126</v>
      </c>
      <c r="BM55" s="208"/>
      <c r="BN55" s="138">
        <v>149</v>
      </c>
      <c r="BO55" s="139">
        <v>168</v>
      </c>
      <c r="BP55" s="140">
        <v>317</v>
      </c>
      <c r="BQ55" s="139">
        <v>62</v>
      </c>
      <c r="BR55" s="139">
        <v>54</v>
      </c>
      <c r="BS55" s="141">
        <v>116</v>
      </c>
      <c r="BU55" s="138">
        <v>156</v>
      </c>
      <c r="BV55" s="139">
        <v>167</v>
      </c>
      <c r="BW55" s="140">
        <v>323</v>
      </c>
      <c r="BX55" s="139">
        <v>63</v>
      </c>
      <c r="BY55" s="139">
        <v>43</v>
      </c>
      <c r="BZ55" s="141">
        <v>106</v>
      </c>
      <c r="CA55" s="133"/>
      <c r="CB55" s="138">
        <v>158</v>
      </c>
      <c r="CC55" s="139">
        <v>165</v>
      </c>
      <c r="CD55" s="140">
        <v>323</v>
      </c>
      <c r="CE55" s="139">
        <v>61</v>
      </c>
      <c r="CF55" s="139">
        <v>49</v>
      </c>
      <c r="CG55" s="141">
        <v>110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328</v>
      </c>
      <c r="D56" s="90">
        <v>259</v>
      </c>
      <c r="E56" s="91">
        <v>587</v>
      </c>
      <c r="F56" s="90">
        <v>105</v>
      </c>
      <c r="G56" s="90">
        <v>52</v>
      </c>
      <c r="H56" s="92">
        <v>157</v>
      </c>
      <c r="J56" s="138">
        <v>319</v>
      </c>
      <c r="K56" s="139">
        <v>260</v>
      </c>
      <c r="L56" s="140">
        <v>579</v>
      </c>
      <c r="M56" s="139">
        <v>100</v>
      </c>
      <c r="N56" s="139">
        <v>57</v>
      </c>
      <c r="O56" s="141">
        <v>157</v>
      </c>
      <c r="Q56" s="138">
        <v>323</v>
      </c>
      <c r="R56" s="139">
        <v>253</v>
      </c>
      <c r="S56" s="140">
        <v>576</v>
      </c>
      <c r="T56" s="139">
        <v>84</v>
      </c>
      <c r="U56" s="139">
        <v>56</v>
      </c>
      <c r="V56" s="141">
        <v>140</v>
      </c>
      <c r="W56" s="173"/>
      <c r="X56" s="139">
        <v>315</v>
      </c>
      <c r="Y56" s="139">
        <v>256</v>
      </c>
      <c r="Z56" s="140">
        <v>571</v>
      </c>
      <c r="AA56" s="139">
        <v>83</v>
      </c>
      <c r="AB56" s="139">
        <v>52</v>
      </c>
      <c r="AC56" s="141">
        <v>135</v>
      </c>
      <c r="AD56" s="136"/>
      <c r="AE56" s="138">
        <v>314</v>
      </c>
      <c r="AF56" s="139">
        <v>255</v>
      </c>
      <c r="AG56" s="140">
        <v>569</v>
      </c>
      <c r="AH56" s="139">
        <v>78</v>
      </c>
      <c r="AI56" s="139">
        <v>50</v>
      </c>
      <c r="AJ56" s="141">
        <v>128</v>
      </c>
      <c r="AL56" s="138">
        <v>320</v>
      </c>
      <c r="AM56" s="139">
        <v>254</v>
      </c>
      <c r="AN56" s="140">
        <v>574</v>
      </c>
      <c r="AO56" s="139">
        <v>86</v>
      </c>
      <c r="AP56" s="139">
        <v>58</v>
      </c>
      <c r="AQ56" s="141">
        <v>144</v>
      </c>
      <c r="AS56" s="138">
        <v>317</v>
      </c>
      <c r="AT56" s="139">
        <v>254</v>
      </c>
      <c r="AU56" s="140">
        <v>571</v>
      </c>
      <c r="AV56" s="139">
        <v>74</v>
      </c>
      <c r="AW56" s="139">
        <v>55</v>
      </c>
      <c r="AX56" s="141">
        <v>129</v>
      </c>
      <c r="AZ56" s="138">
        <v>318</v>
      </c>
      <c r="BA56" s="139">
        <v>257</v>
      </c>
      <c r="BB56" s="140">
        <v>575</v>
      </c>
      <c r="BC56" s="139">
        <v>84</v>
      </c>
      <c r="BD56" s="139">
        <v>64</v>
      </c>
      <c r="BE56" s="141">
        <v>148</v>
      </c>
      <c r="BG56" s="138">
        <v>326</v>
      </c>
      <c r="BH56" s="139">
        <v>271</v>
      </c>
      <c r="BI56" s="140">
        <v>597</v>
      </c>
      <c r="BJ56" s="139">
        <v>79</v>
      </c>
      <c r="BK56" s="139">
        <v>53</v>
      </c>
      <c r="BL56" s="141">
        <v>132</v>
      </c>
      <c r="BM56" s="208"/>
      <c r="BN56" s="138">
        <v>344</v>
      </c>
      <c r="BO56" s="139">
        <v>272</v>
      </c>
      <c r="BP56" s="140">
        <v>616</v>
      </c>
      <c r="BQ56" s="139">
        <v>89</v>
      </c>
      <c r="BR56" s="139">
        <v>58</v>
      </c>
      <c r="BS56" s="141">
        <v>147</v>
      </c>
      <c r="BU56" s="138">
        <v>359</v>
      </c>
      <c r="BV56" s="139">
        <v>282</v>
      </c>
      <c r="BW56" s="140">
        <v>641</v>
      </c>
      <c r="BX56" s="139">
        <v>87</v>
      </c>
      <c r="BY56" s="139">
        <v>60</v>
      </c>
      <c r="BZ56" s="141">
        <v>147</v>
      </c>
      <c r="CA56" s="133"/>
      <c r="CB56" s="138">
        <v>355</v>
      </c>
      <c r="CC56" s="139">
        <v>272</v>
      </c>
      <c r="CD56" s="140">
        <v>627</v>
      </c>
      <c r="CE56" s="139">
        <v>92</v>
      </c>
      <c r="CF56" s="139">
        <v>54</v>
      </c>
      <c r="CG56" s="141">
        <v>146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4</v>
      </c>
      <c r="D57" s="90">
        <v>0</v>
      </c>
      <c r="E57" s="91">
        <v>4</v>
      </c>
      <c r="F57" s="90">
        <v>1</v>
      </c>
      <c r="G57" s="90">
        <v>0</v>
      </c>
      <c r="H57" s="92">
        <v>1</v>
      </c>
      <c r="J57" s="138">
        <v>4</v>
      </c>
      <c r="K57" s="139">
        <v>0</v>
      </c>
      <c r="L57" s="140">
        <v>4</v>
      </c>
      <c r="M57" s="139">
        <v>1</v>
      </c>
      <c r="N57" s="139">
        <v>0</v>
      </c>
      <c r="O57" s="141">
        <v>1</v>
      </c>
      <c r="Q57" s="138">
        <v>4</v>
      </c>
      <c r="R57" s="139">
        <v>0</v>
      </c>
      <c r="S57" s="140">
        <v>4</v>
      </c>
      <c r="T57" s="139">
        <v>1</v>
      </c>
      <c r="U57" s="139">
        <v>0</v>
      </c>
      <c r="V57" s="141">
        <v>1</v>
      </c>
      <c r="W57" s="173"/>
      <c r="X57" s="139">
        <v>4</v>
      </c>
      <c r="Y57" s="139">
        <v>0</v>
      </c>
      <c r="Z57" s="140">
        <v>4</v>
      </c>
      <c r="AA57" s="139">
        <v>1</v>
      </c>
      <c r="AB57" s="139">
        <v>0</v>
      </c>
      <c r="AC57" s="141">
        <v>1</v>
      </c>
      <c r="AD57" s="136"/>
      <c r="AE57" s="138">
        <v>4</v>
      </c>
      <c r="AF57" s="139">
        <v>0</v>
      </c>
      <c r="AG57" s="140">
        <v>4</v>
      </c>
      <c r="AH57" s="139">
        <v>1</v>
      </c>
      <c r="AI57" s="139">
        <v>0</v>
      </c>
      <c r="AJ57" s="141">
        <v>1</v>
      </c>
      <c r="AL57" s="138">
        <v>4</v>
      </c>
      <c r="AM57" s="139">
        <v>1</v>
      </c>
      <c r="AN57" s="140">
        <v>5</v>
      </c>
      <c r="AO57" s="139">
        <v>1</v>
      </c>
      <c r="AP57" s="139">
        <v>1</v>
      </c>
      <c r="AQ57" s="141">
        <v>2</v>
      </c>
      <c r="AS57" s="138">
        <v>4</v>
      </c>
      <c r="AT57" s="139">
        <v>1</v>
      </c>
      <c r="AU57" s="140">
        <v>5</v>
      </c>
      <c r="AV57" s="139">
        <v>1</v>
      </c>
      <c r="AW57" s="139">
        <v>1</v>
      </c>
      <c r="AX57" s="141">
        <v>2</v>
      </c>
      <c r="AZ57" s="138">
        <v>5</v>
      </c>
      <c r="BA57" s="139">
        <v>1</v>
      </c>
      <c r="BB57" s="140">
        <v>6</v>
      </c>
      <c r="BC57" s="139">
        <v>1</v>
      </c>
      <c r="BD57" s="139">
        <v>1</v>
      </c>
      <c r="BE57" s="141">
        <v>2</v>
      </c>
      <c r="BG57" s="138">
        <v>4</v>
      </c>
      <c r="BH57" s="139">
        <v>0</v>
      </c>
      <c r="BI57" s="140">
        <v>4</v>
      </c>
      <c r="BJ57" s="139">
        <v>1</v>
      </c>
      <c r="BK57" s="139">
        <v>0</v>
      </c>
      <c r="BL57" s="141">
        <v>1</v>
      </c>
      <c r="BM57" s="208"/>
      <c r="BN57" s="138">
        <v>4</v>
      </c>
      <c r="BO57" s="139">
        <v>1</v>
      </c>
      <c r="BP57" s="140">
        <v>5</v>
      </c>
      <c r="BQ57" s="139">
        <v>1</v>
      </c>
      <c r="BR57" s="139">
        <v>1</v>
      </c>
      <c r="BS57" s="141">
        <v>2</v>
      </c>
      <c r="BU57" s="138">
        <v>4</v>
      </c>
      <c r="BV57" s="139">
        <v>1</v>
      </c>
      <c r="BW57" s="140">
        <v>5</v>
      </c>
      <c r="BX57" s="139">
        <v>1</v>
      </c>
      <c r="BY57" s="139">
        <v>1</v>
      </c>
      <c r="BZ57" s="141">
        <v>2</v>
      </c>
      <c r="CA57" s="133"/>
      <c r="CB57" s="138">
        <v>4</v>
      </c>
      <c r="CC57" s="139">
        <v>1</v>
      </c>
      <c r="CD57" s="140">
        <v>5</v>
      </c>
      <c r="CE57" s="139">
        <v>1</v>
      </c>
      <c r="CF57" s="139">
        <v>1</v>
      </c>
      <c r="CG57" s="141">
        <v>2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22</v>
      </c>
      <c r="D58" s="90">
        <v>9</v>
      </c>
      <c r="E58" s="91">
        <v>31</v>
      </c>
      <c r="F58" s="90">
        <v>7</v>
      </c>
      <c r="G58" s="90">
        <v>2</v>
      </c>
      <c r="H58" s="92">
        <v>9</v>
      </c>
      <c r="J58" s="138">
        <v>23</v>
      </c>
      <c r="K58" s="139">
        <v>8</v>
      </c>
      <c r="L58" s="140">
        <v>31</v>
      </c>
      <c r="M58" s="139">
        <v>6</v>
      </c>
      <c r="N58" s="139">
        <v>1</v>
      </c>
      <c r="O58" s="141">
        <v>7</v>
      </c>
      <c r="Q58" s="138">
        <v>21</v>
      </c>
      <c r="R58" s="139">
        <v>8</v>
      </c>
      <c r="S58" s="140">
        <v>29</v>
      </c>
      <c r="T58" s="139">
        <v>6</v>
      </c>
      <c r="U58" s="139">
        <v>2</v>
      </c>
      <c r="V58" s="141">
        <v>8</v>
      </c>
      <c r="W58" s="173"/>
      <c r="X58" s="139">
        <v>24</v>
      </c>
      <c r="Y58" s="139">
        <v>6</v>
      </c>
      <c r="Z58" s="140">
        <v>30</v>
      </c>
      <c r="AA58" s="139">
        <v>6</v>
      </c>
      <c r="AB58" s="139">
        <v>1</v>
      </c>
      <c r="AC58" s="141">
        <v>7</v>
      </c>
      <c r="AD58" s="136"/>
      <c r="AE58" s="138">
        <v>24</v>
      </c>
      <c r="AF58" s="139">
        <v>6</v>
      </c>
      <c r="AG58" s="140">
        <v>30</v>
      </c>
      <c r="AH58" s="139">
        <v>7</v>
      </c>
      <c r="AI58" s="139">
        <v>1</v>
      </c>
      <c r="AJ58" s="141">
        <v>8</v>
      </c>
      <c r="AL58" s="138">
        <v>26</v>
      </c>
      <c r="AM58" s="139">
        <v>4</v>
      </c>
      <c r="AN58" s="140">
        <v>30</v>
      </c>
      <c r="AO58" s="139">
        <v>6</v>
      </c>
      <c r="AP58" s="139">
        <v>1</v>
      </c>
      <c r="AQ58" s="141">
        <v>7</v>
      </c>
      <c r="AS58" s="138">
        <v>26</v>
      </c>
      <c r="AT58" s="139">
        <v>5</v>
      </c>
      <c r="AU58" s="140">
        <v>31</v>
      </c>
      <c r="AV58" s="139">
        <v>4</v>
      </c>
      <c r="AW58" s="139">
        <v>1</v>
      </c>
      <c r="AX58" s="141">
        <v>5</v>
      </c>
      <c r="AZ58" s="138">
        <v>25</v>
      </c>
      <c r="BA58" s="139">
        <v>5</v>
      </c>
      <c r="BB58" s="140">
        <v>30</v>
      </c>
      <c r="BC58" s="139">
        <v>3</v>
      </c>
      <c r="BD58" s="139">
        <v>1</v>
      </c>
      <c r="BE58" s="141">
        <v>4</v>
      </c>
      <c r="BG58" s="138">
        <v>21</v>
      </c>
      <c r="BH58" s="139">
        <v>5</v>
      </c>
      <c r="BI58" s="140">
        <v>26</v>
      </c>
      <c r="BJ58" s="139">
        <v>3</v>
      </c>
      <c r="BK58" s="139">
        <v>1</v>
      </c>
      <c r="BL58" s="141">
        <v>4</v>
      </c>
      <c r="BM58" s="208"/>
      <c r="BN58" s="138">
        <v>21</v>
      </c>
      <c r="BO58" s="139">
        <v>4</v>
      </c>
      <c r="BP58" s="140">
        <v>25</v>
      </c>
      <c r="BQ58" s="139">
        <v>3</v>
      </c>
      <c r="BR58" s="139">
        <v>1</v>
      </c>
      <c r="BS58" s="141">
        <v>4</v>
      </c>
      <c r="BU58" s="138">
        <v>20</v>
      </c>
      <c r="BV58" s="139">
        <v>5</v>
      </c>
      <c r="BW58" s="140">
        <v>25</v>
      </c>
      <c r="BX58" s="139">
        <v>3</v>
      </c>
      <c r="BY58" s="139">
        <v>1</v>
      </c>
      <c r="BZ58" s="141">
        <v>4</v>
      </c>
      <c r="CA58" s="133"/>
      <c r="CB58" s="138">
        <v>19</v>
      </c>
      <c r="CC58" s="139">
        <v>5</v>
      </c>
      <c r="CD58" s="140">
        <v>24</v>
      </c>
      <c r="CE58" s="139">
        <v>2</v>
      </c>
      <c r="CF58" s="139">
        <v>0</v>
      </c>
      <c r="CG58" s="141">
        <v>2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2</v>
      </c>
      <c r="D59" s="90">
        <v>4</v>
      </c>
      <c r="E59" s="91">
        <v>6</v>
      </c>
      <c r="F59" s="90">
        <v>1</v>
      </c>
      <c r="G59" s="90">
        <v>3</v>
      </c>
      <c r="H59" s="92">
        <v>4</v>
      </c>
      <c r="J59" s="138">
        <v>3</v>
      </c>
      <c r="K59" s="139">
        <v>3</v>
      </c>
      <c r="L59" s="140">
        <v>6</v>
      </c>
      <c r="M59" s="139">
        <v>2</v>
      </c>
      <c r="N59" s="139">
        <v>2</v>
      </c>
      <c r="O59" s="141">
        <v>4</v>
      </c>
      <c r="Q59" s="138">
        <v>3</v>
      </c>
      <c r="R59" s="139">
        <v>4</v>
      </c>
      <c r="S59" s="140">
        <v>7</v>
      </c>
      <c r="T59" s="139">
        <v>2</v>
      </c>
      <c r="U59" s="139">
        <v>3</v>
      </c>
      <c r="V59" s="141">
        <v>5</v>
      </c>
      <c r="W59" s="173"/>
      <c r="X59" s="139">
        <v>3</v>
      </c>
      <c r="Y59" s="139">
        <v>4</v>
      </c>
      <c r="Z59" s="140">
        <v>7</v>
      </c>
      <c r="AA59" s="139">
        <v>2</v>
      </c>
      <c r="AB59" s="139">
        <v>3</v>
      </c>
      <c r="AC59" s="141">
        <v>5</v>
      </c>
      <c r="AD59" s="136"/>
      <c r="AE59" s="138">
        <v>3</v>
      </c>
      <c r="AF59" s="139">
        <v>4</v>
      </c>
      <c r="AG59" s="140">
        <v>7</v>
      </c>
      <c r="AH59" s="139">
        <v>1</v>
      </c>
      <c r="AI59" s="139">
        <v>2</v>
      </c>
      <c r="AJ59" s="141">
        <v>3</v>
      </c>
      <c r="AL59" s="138">
        <v>3</v>
      </c>
      <c r="AM59" s="139">
        <v>3</v>
      </c>
      <c r="AN59" s="140">
        <v>6</v>
      </c>
      <c r="AO59" s="139">
        <v>1</v>
      </c>
      <c r="AP59" s="139">
        <v>0</v>
      </c>
      <c r="AQ59" s="141">
        <v>1</v>
      </c>
      <c r="AS59" s="138">
        <v>4</v>
      </c>
      <c r="AT59" s="139">
        <v>5</v>
      </c>
      <c r="AU59" s="140">
        <v>9</v>
      </c>
      <c r="AV59" s="139">
        <v>2</v>
      </c>
      <c r="AW59" s="139">
        <v>2</v>
      </c>
      <c r="AX59" s="141">
        <v>4</v>
      </c>
      <c r="AZ59" s="138">
        <v>4</v>
      </c>
      <c r="BA59" s="139">
        <v>5</v>
      </c>
      <c r="BB59" s="140">
        <v>9</v>
      </c>
      <c r="BC59" s="139">
        <v>2</v>
      </c>
      <c r="BD59" s="139">
        <v>2</v>
      </c>
      <c r="BE59" s="141">
        <v>4</v>
      </c>
      <c r="BG59" s="138">
        <v>3</v>
      </c>
      <c r="BH59" s="139">
        <v>5</v>
      </c>
      <c r="BI59" s="140">
        <v>8</v>
      </c>
      <c r="BJ59" s="139">
        <v>1</v>
      </c>
      <c r="BK59" s="139">
        <v>2</v>
      </c>
      <c r="BL59" s="141">
        <v>3</v>
      </c>
      <c r="BM59" s="208"/>
      <c r="BN59" s="138">
        <v>4</v>
      </c>
      <c r="BO59" s="139">
        <v>4</v>
      </c>
      <c r="BP59" s="140">
        <v>8</v>
      </c>
      <c r="BQ59" s="139">
        <v>2</v>
      </c>
      <c r="BR59" s="139">
        <v>2</v>
      </c>
      <c r="BS59" s="141">
        <v>4</v>
      </c>
      <c r="BU59" s="138">
        <v>4</v>
      </c>
      <c r="BV59" s="139">
        <v>5</v>
      </c>
      <c r="BW59" s="140">
        <v>9</v>
      </c>
      <c r="BX59" s="139">
        <v>1</v>
      </c>
      <c r="BY59" s="139">
        <v>2</v>
      </c>
      <c r="BZ59" s="141">
        <v>3</v>
      </c>
      <c r="CA59" s="133"/>
      <c r="CB59" s="138">
        <v>4</v>
      </c>
      <c r="CC59" s="139">
        <v>5</v>
      </c>
      <c r="CD59" s="140">
        <v>9</v>
      </c>
      <c r="CE59" s="139">
        <v>2</v>
      </c>
      <c r="CF59" s="139">
        <v>2</v>
      </c>
      <c r="CG59" s="141">
        <v>4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21</v>
      </c>
      <c r="D62" s="90">
        <v>17</v>
      </c>
      <c r="E62" s="91">
        <v>38</v>
      </c>
      <c r="F62" s="90">
        <v>8</v>
      </c>
      <c r="G62" s="90">
        <v>3</v>
      </c>
      <c r="H62" s="92">
        <v>11</v>
      </c>
      <c r="J62" s="138">
        <v>26</v>
      </c>
      <c r="K62" s="139">
        <v>17</v>
      </c>
      <c r="L62" s="140">
        <v>43</v>
      </c>
      <c r="M62" s="139">
        <v>10</v>
      </c>
      <c r="N62" s="139">
        <v>3</v>
      </c>
      <c r="O62" s="141">
        <v>13</v>
      </c>
      <c r="Q62" s="138">
        <v>25</v>
      </c>
      <c r="R62" s="139">
        <v>21</v>
      </c>
      <c r="S62" s="140">
        <v>46</v>
      </c>
      <c r="T62" s="139">
        <v>8</v>
      </c>
      <c r="U62" s="139">
        <v>3</v>
      </c>
      <c r="V62" s="141">
        <v>11</v>
      </c>
      <c r="W62" s="173"/>
      <c r="X62" s="139">
        <v>24</v>
      </c>
      <c r="Y62" s="139">
        <v>23</v>
      </c>
      <c r="Z62" s="140">
        <v>47</v>
      </c>
      <c r="AA62" s="139">
        <v>7</v>
      </c>
      <c r="AB62" s="139">
        <v>3</v>
      </c>
      <c r="AC62" s="141">
        <v>10</v>
      </c>
      <c r="AD62" s="136"/>
      <c r="AE62" s="138">
        <v>24</v>
      </c>
      <c r="AF62" s="139">
        <v>21</v>
      </c>
      <c r="AG62" s="140">
        <v>45</v>
      </c>
      <c r="AH62" s="139">
        <v>8</v>
      </c>
      <c r="AI62" s="139">
        <v>3</v>
      </c>
      <c r="AJ62" s="141">
        <v>11</v>
      </c>
      <c r="AL62" s="138">
        <v>25</v>
      </c>
      <c r="AM62" s="139">
        <v>21</v>
      </c>
      <c r="AN62" s="140">
        <v>46</v>
      </c>
      <c r="AO62" s="139">
        <v>7</v>
      </c>
      <c r="AP62" s="139">
        <v>5</v>
      </c>
      <c r="AQ62" s="141">
        <v>12</v>
      </c>
      <c r="AS62" s="138">
        <v>26</v>
      </c>
      <c r="AT62" s="139">
        <v>21</v>
      </c>
      <c r="AU62" s="140">
        <v>47</v>
      </c>
      <c r="AV62" s="139">
        <v>9</v>
      </c>
      <c r="AW62" s="139">
        <v>5</v>
      </c>
      <c r="AX62" s="141">
        <v>14</v>
      </c>
      <c r="AZ62" s="138">
        <v>21</v>
      </c>
      <c r="BA62" s="139">
        <v>20</v>
      </c>
      <c r="BB62" s="140">
        <v>41</v>
      </c>
      <c r="BC62" s="139">
        <v>7</v>
      </c>
      <c r="BD62" s="139">
        <v>4</v>
      </c>
      <c r="BE62" s="141">
        <v>11</v>
      </c>
      <c r="BG62" s="138">
        <v>23</v>
      </c>
      <c r="BH62" s="139">
        <v>23</v>
      </c>
      <c r="BI62" s="140">
        <v>46</v>
      </c>
      <c r="BJ62" s="139">
        <v>5</v>
      </c>
      <c r="BK62" s="139">
        <v>4</v>
      </c>
      <c r="BL62" s="141">
        <v>9</v>
      </c>
      <c r="BM62" s="208"/>
      <c r="BN62" s="138">
        <v>22</v>
      </c>
      <c r="BO62" s="139">
        <v>23</v>
      </c>
      <c r="BP62" s="140">
        <v>45</v>
      </c>
      <c r="BQ62" s="139">
        <v>6</v>
      </c>
      <c r="BR62" s="139">
        <v>4</v>
      </c>
      <c r="BS62" s="141">
        <v>10</v>
      </c>
      <c r="BU62" s="138">
        <v>21</v>
      </c>
      <c r="BV62" s="139">
        <v>22</v>
      </c>
      <c r="BW62" s="140">
        <v>43</v>
      </c>
      <c r="BX62" s="139">
        <v>6</v>
      </c>
      <c r="BY62" s="139">
        <v>2</v>
      </c>
      <c r="BZ62" s="141">
        <v>8</v>
      </c>
      <c r="CA62" s="133"/>
      <c r="CB62" s="138">
        <v>23</v>
      </c>
      <c r="CC62" s="139">
        <v>21</v>
      </c>
      <c r="CD62" s="140">
        <v>44</v>
      </c>
      <c r="CE62" s="139">
        <v>5</v>
      </c>
      <c r="CF62" s="139">
        <v>5</v>
      </c>
      <c r="CG62" s="141">
        <v>10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415</v>
      </c>
      <c r="D63" s="95">
        <v>548</v>
      </c>
      <c r="E63" s="124">
        <v>963</v>
      </c>
      <c r="F63" s="95">
        <v>152</v>
      </c>
      <c r="G63" s="95">
        <v>176</v>
      </c>
      <c r="H63" s="125">
        <v>328</v>
      </c>
      <c r="J63" s="155">
        <v>421</v>
      </c>
      <c r="K63" s="156">
        <v>559</v>
      </c>
      <c r="L63" s="164">
        <v>980</v>
      </c>
      <c r="M63" s="156">
        <v>145</v>
      </c>
      <c r="N63" s="156">
        <v>163</v>
      </c>
      <c r="O63" s="157">
        <v>308</v>
      </c>
      <c r="Q63" s="155">
        <v>426</v>
      </c>
      <c r="R63" s="156">
        <v>570</v>
      </c>
      <c r="S63" s="164">
        <v>996</v>
      </c>
      <c r="T63" s="156">
        <v>125</v>
      </c>
      <c r="U63" s="156">
        <v>158</v>
      </c>
      <c r="V63" s="157">
        <v>283</v>
      </c>
      <c r="W63" s="173"/>
      <c r="X63" s="156">
        <v>438</v>
      </c>
      <c r="Y63" s="156">
        <v>571</v>
      </c>
      <c r="Z63" s="164">
        <v>1009</v>
      </c>
      <c r="AA63" s="156">
        <v>127</v>
      </c>
      <c r="AB63" s="156">
        <v>156</v>
      </c>
      <c r="AC63" s="157">
        <v>283</v>
      </c>
      <c r="AD63" s="175"/>
      <c r="AE63" s="155">
        <v>410</v>
      </c>
      <c r="AF63" s="156">
        <v>556</v>
      </c>
      <c r="AG63" s="164">
        <v>966</v>
      </c>
      <c r="AH63" s="156">
        <v>125</v>
      </c>
      <c r="AI63" s="156">
        <v>158</v>
      </c>
      <c r="AJ63" s="157">
        <v>283</v>
      </c>
      <c r="AL63" s="155">
        <v>421</v>
      </c>
      <c r="AM63" s="156">
        <v>566</v>
      </c>
      <c r="AN63" s="164">
        <v>987</v>
      </c>
      <c r="AO63" s="156">
        <v>124</v>
      </c>
      <c r="AP63" s="156">
        <v>160</v>
      </c>
      <c r="AQ63" s="157">
        <v>284</v>
      </c>
      <c r="AS63" s="155">
        <v>422</v>
      </c>
      <c r="AT63" s="156">
        <v>560</v>
      </c>
      <c r="AU63" s="164">
        <v>982</v>
      </c>
      <c r="AV63" s="156">
        <v>127</v>
      </c>
      <c r="AW63" s="156">
        <v>158</v>
      </c>
      <c r="AX63" s="157">
        <v>285</v>
      </c>
      <c r="AZ63" s="155">
        <v>422</v>
      </c>
      <c r="BA63" s="156">
        <v>554</v>
      </c>
      <c r="BB63" s="164">
        <v>976</v>
      </c>
      <c r="BC63" s="156">
        <v>136</v>
      </c>
      <c r="BD63" s="156">
        <v>161</v>
      </c>
      <c r="BE63" s="157">
        <v>297</v>
      </c>
      <c r="BG63" s="155">
        <v>412</v>
      </c>
      <c r="BH63" s="156">
        <v>573</v>
      </c>
      <c r="BI63" s="164">
        <v>985</v>
      </c>
      <c r="BJ63" s="156">
        <v>132</v>
      </c>
      <c r="BK63" s="156">
        <v>156</v>
      </c>
      <c r="BL63" s="157">
        <v>288</v>
      </c>
      <c r="BM63" s="208"/>
      <c r="BN63" s="155">
        <v>420</v>
      </c>
      <c r="BO63" s="156">
        <v>571</v>
      </c>
      <c r="BP63" s="164">
        <v>991</v>
      </c>
      <c r="BQ63" s="156">
        <v>145</v>
      </c>
      <c r="BR63" s="156">
        <v>154</v>
      </c>
      <c r="BS63" s="157">
        <v>299</v>
      </c>
      <c r="BU63" s="155">
        <v>425</v>
      </c>
      <c r="BV63" s="156">
        <v>579</v>
      </c>
      <c r="BW63" s="164">
        <v>1004</v>
      </c>
      <c r="BX63" s="156">
        <v>142</v>
      </c>
      <c r="BY63" s="156">
        <v>150</v>
      </c>
      <c r="BZ63" s="157">
        <v>292</v>
      </c>
      <c r="CA63" s="133"/>
      <c r="CB63" s="155">
        <v>423</v>
      </c>
      <c r="CC63" s="156">
        <v>574</v>
      </c>
      <c r="CD63" s="164">
        <v>997</v>
      </c>
      <c r="CE63" s="156">
        <v>148</v>
      </c>
      <c r="CF63" s="156">
        <v>145</v>
      </c>
      <c r="CG63" s="157">
        <v>293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1255</v>
      </c>
      <c r="D64" s="126">
        <v>1630</v>
      </c>
      <c r="E64" s="126">
        <v>2885</v>
      </c>
      <c r="F64" s="126">
        <v>456</v>
      </c>
      <c r="G64" s="126">
        <v>519</v>
      </c>
      <c r="H64" s="127">
        <v>975</v>
      </c>
      <c r="J64" s="166">
        <v>1251</v>
      </c>
      <c r="K64" s="166">
        <v>1669</v>
      </c>
      <c r="L64" s="166">
        <v>2920</v>
      </c>
      <c r="M64" s="166">
        <v>434</v>
      </c>
      <c r="N64" s="166">
        <v>524</v>
      </c>
      <c r="O64" s="167">
        <v>958</v>
      </c>
      <c r="Q64" s="166">
        <v>1285</v>
      </c>
      <c r="R64" s="166">
        <v>1678</v>
      </c>
      <c r="S64" s="166">
        <v>2963</v>
      </c>
      <c r="T64" s="166">
        <v>387</v>
      </c>
      <c r="U64" s="166">
        <v>504</v>
      </c>
      <c r="V64" s="167">
        <v>891</v>
      </c>
      <c r="W64" s="176"/>
      <c r="X64" s="179">
        <v>1295</v>
      </c>
      <c r="Y64" s="166">
        <v>1670</v>
      </c>
      <c r="Z64" s="166">
        <v>2965</v>
      </c>
      <c r="AA64" s="166">
        <v>386</v>
      </c>
      <c r="AB64" s="166">
        <v>467</v>
      </c>
      <c r="AC64" s="167">
        <v>853</v>
      </c>
      <c r="AD64" s="175"/>
      <c r="AE64" s="166">
        <v>1261</v>
      </c>
      <c r="AF64" s="166">
        <v>1644</v>
      </c>
      <c r="AG64" s="166">
        <v>2905</v>
      </c>
      <c r="AH64" s="166">
        <v>391</v>
      </c>
      <c r="AI64" s="166">
        <v>466</v>
      </c>
      <c r="AJ64" s="167">
        <v>857</v>
      </c>
      <c r="AL64" s="166">
        <v>1287</v>
      </c>
      <c r="AM64" s="166">
        <v>1654</v>
      </c>
      <c r="AN64" s="166">
        <v>2941</v>
      </c>
      <c r="AO64" s="166">
        <v>401</v>
      </c>
      <c r="AP64" s="166">
        <v>453</v>
      </c>
      <c r="AQ64" s="167">
        <v>854</v>
      </c>
      <c r="AS64" s="166">
        <v>1309</v>
      </c>
      <c r="AT64" s="166">
        <v>1664</v>
      </c>
      <c r="AU64" s="166">
        <v>2973</v>
      </c>
      <c r="AV64" s="166">
        <v>393</v>
      </c>
      <c r="AW64" s="166">
        <v>453</v>
      </c>
      <c r="AX64" s="167">
        <v>846</v>
      </c>
      <c r="AZ64" s="166">
        <v>1286</v>
      </c>
      <c r="BA64" s="166">
        <v>1660</v>
      </c>
      <c r="BB64" s="166">
        <v>2946</v>
      </c>
      <c r="BC64" s="166">
        <v>411</v>
      </c>
      <c r="BD64" s="166">
        <v>470</v>
      </c>
      <c r="BE64" s="167">
        <v>881</v>
      </c>
      <c r="BG64" s="166">
        <v>1272</v>
      </c>
      <c r="BH64" s="166">
        <v>1710</v>
      </c>
      <c r="BI64" s="166">
        <v>2982</v>
      </c>
      <c r="BJ64" s="166">
        <v>396</v>
      </c>
      <c r="BK64" s="166">
        <v>457</v>
      </c>
      <c r="BL64" s="167">
        <v>853</v>
      </c>
      <c r="BM64" s="181"/>
      <c r="BN64" s="166">
        <v>1270</v>
      </c>
      <c r="BO64" s="166">
        <v>1702</v>
      </c>
      <c r="BP64" s="166">
        <v>2972</v>
      </c>
      <c r="BQ64" s="166">
        <v>413</v>
      </c>
      <c r="BR64" s="166">
        <v>464</v>
      </c>
      <c r="BS64" s="167">
        <v>877</v>
      </c>
      <c r="BU64" s="166">
        <v>1305</v>
      </c>
      <c r="BV64" s="166">
        <v>1727</v>
      </c>
      <c r="BW64" s="166">
        <v>3032</v>
      </c>
      <c r="BX64" s="166">
        <v>398</v>
      </c>
      <c r="BY64" s="166">
        <v>458</v>
      </c>
      <c r="BZ64" s="167">
        <v>856</v>
      </c>
      <c r="CA64" s="135"/>
      <c r="CB64" s="166">
        <v>1288</v>
      </c>
      <c r="CC64" s="166">
        <v>1701</v>
      </c>
      <c r="CD64" s="166">
        <v>2989</v>
      </c>
      <c r="CE64" s="166">
        <v>399</v>
      </c>
      <c r="CF64" s="166">
        <v>451</v>
      </c>
      <c r="CG64" s="167">
        <v>850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5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24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34</v>
      </c>
      <c r="D5" s="90">
        <v>25</v>
      </c>
      <c r="E5" s="91">
        <v>59</v>
      </c>
      <c r="F5" s="90">
        <v>15</v>
      </c>
      <c r="G5" s="90">
        <v>13</v>
      </c>
      <c r="H5" s="92">
        <v>28</v>
      </c>
      <c r="J5" s="138">
        <v>39</v>
      </c>
      <c r="K5" s="139">
        <v>24</v>
      </c>
      <c r="L5" s="140">
        <v>63</v>
      </c>
      <c r="M5" s="139">
        <v>17</v>
      </c>
      <c r="N5" s="139">
        <v>8</v>
      </c>
      <c r="O5" s="141">
        <v>25</v>
      </c>
      <c r="P5" s="93"/>
      <c r="Q5" s="138">
        <v>43</v>
      </c>
      <c r="R5" s="139">
        <v>24</v>
      </c>
      <c r="S5" s="140">
        <v>67</v>
      </c>
      <c r="T5" s="139">
        <v>20</v>
      </c>
      <c r="U5" s="139">
        <v>11</v>
      </c>
      <c r="V5" s="141">
        <v>31</v>
      </c>
      <c r="W5" s="173"/>
      <c r="X5" s="139">
        <v>40</v>
      </c>
      <c r="Y5" s="139">
        <v>28</v>
      </c>
      <c r="Z5" s="140">
        <v>68</v>
      </c>
      <c r="AA5" s="139">
        <v>20</v>
      </c>
      <c r="AB5" s="139">
        <v>10</v>
      </c>
      <c r="AC5" s="141">
        <v>30</v>
      </c>
      <c r="AD5" s="175"/>
      <c r="AE5" s="138">
        <v>38</v>
      </c>
      <c r="AF5" s="139">
        <v>28</v>
      </c>
      <c r="AG5" s="140">
        <v>66</v>
      </c>
      <c r="AH5" s="139">
        <v>17</v>
      </c>
      <c r="AI5" s="139">
        <v>15</v>
      </c>
      <c r="AJ5" s="141">
        <v>32</v>
      </c>
      <c r="AK5" s="93"/>
      <c r="AL5" s="138">
        <v>40</v>
      </c>
      <c r="AM5" s="139">
        <v>32</v>
      </c>
      <c r="AN5" s="140">
        <v>72</v>
      </c>
      <c r="AO5" s="139">
        <v>20</v>
      </c>
      <c r="AP5" s="139">
        <v>13</v>
      </c>
      <c r="AQ5" s="141">
        <v>33</v>
      </c>
      <c r="AS5" s="138">
        <v>45</v>
      </c>
      <c r="AT5" s="139">
        <v>28</v>
      </c>
      <c r="AU5" s="140">
        <v>73</v>
      </c>
      <c r="AV5" s="139">
        <v>21</v>
      </c>
      <c r="AW5" s="139">
        <v>11</v>
      </c>
      <c r="AX5" s="141">
        <v>32</v>
      </c>
      <c r="AZ5" s="138">
        <v>38</v>
      </c>
      <c r="BA5" s="139">
        <v>27</v>
      </c>
      <c r="BB5" s="140">
        <v>65</v>
      </c>
      <c r="BC5" s="139">
        <v>21</v>
      </c>
      <c r="BD5" s="139">
        <v>14</v>
      </c>
      <c r="BE5" s="141">
        <v>35</v>
      </c>
      <c r="BG5" s="138">
        <v>33</v>
      </c>
      <c r="BH5" s="139">
        <v>27</v>
      </c>
      <c r="BI5" s="140">
        <v>60</v>
      </c>
      <c r="BJ5" s="139">
        <v>15</v>
      </c>
      <c r="BK5" s="139">
        <v>16</v>
      </c>
      <c r="BL5" s="141">
        <v>31</v>
      </c>
      <c r="BM5" s="204"/>
      <c r="BN5" s="138">
        <v>38</v>
      </c>
      <c r="BO5" s="139">
        <v>28</v>
      </c>
      <c r="BP5" s="140">
        <v>66</v>
      </c>
      <c r="BQ5" s="139">
        <v>17</v>
      </c>
      <c r="BR5" s="139">
        <v>16</v>
      </c>
      <c r="BS5" s="141">
        <v>33</v>
      </c>
      <c r="BU5" s="138">
        <v>37</v>
      </c>
      <c r="BV5" s="139">
        <v>28</v>
      </c>
      <c r="BW5" s="140">
        <v>65</v>
      </c>
      <c r="BX5" s="139">
        <v>18</v>
      </c>
      <c r="BY5" s="139">
        <v>16</v>
      </c>
      <c r="BZ5" s="141">
        <v>34</v>
      </c>
      <c r="CA5" s="133"/>
      <c r="CB5" s="138">
        <v>30</v>
      </c>
      <c r="CC5" s="139">
        <v>24</v>
      </c>
      <c r="CD5" s="140">
        <v>54</v>
      </c>
      <c r="CE5" s="139">
        <v>12</v>
      </c>
      <c r="CF5" s="139">
        <v>16</v>
      </c>
      <c r="CG5" s="141">
        <v>28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112</v>
      </c>
      <c r="D6" s="90">
        <v>128</v>
      </c>
      <c r="E6" s="91">
        <v>240</v>
      </c>
      <c r="F6" s="90">
        <v>41</v>
      </c>
      <c r="G6" s="90">
        <v>67</v>
      </c>
      <c r="H6" s="92">
        <v>108</v>
      </c>
      <c r="J6" s="138">
        <v>116</v>
      </c>
      <c r="K6" s="139">
        <v>123</v>
      </c>
      <c r="L6" s="140">
        <v>239</v>
      </c>
      <c r="M6" s="139">
        <v>40</v>
      </c>
      <c r="N6" s="139">
        <v>64</v>
      </c>
      <c r="O6" s="141">
        <v>104</v>
      </c>
      <c r="Q6" s="138">
        <v>117</v>
      </c>
      <c r="R6" s="139">
        <v>130</v>
      </c>
      <c r="S6" s="140">
        <v>247</v>
      </c>
      <c r="T6" s="139">
        <v>43</v>
      </c>
      <c r="U6" s="139">
        <v>71</v>
      </c>
      <c r="V6" s="141">
        <v>114</v>
      </c>
      <c r="W6" s="173"/>
      <c r="X6" s="139">
        <v>126</v>
      </c>
      <c r="Y6" s="139">
        <v>130</v>
      </c>
      <c r="Z6" s="140">
        <v>256</v>
      </c>
      <c r="AA6" s="139">
        <v>46</v>
      </c>
      <c r="AB6" s="139">
        <v>60</v>
      </c>
      <c r="AC6" s="141">
        <v>106</v>
      </c>
      <c r="AD6" s="175"/>
      <c r="AE6" s="138">
        <v>127</v>
      </c>
      <c r="AF6" s="139">
        <v>140</v>
      </c>
      <c r="AG6" s="140">
        <v>267</v>
      </c>
      <c r="AH6" s="139">
        <v>41</v>
      </c>
      <c r="AI6" s="139">
        <v>61</v>
      </c>
      <c r="AJ6" s="141">
        <v>102</v>
      </c>
      <c r="AL6" s="138">
        <v>131</v>
      </c>
      <c r="AM6" s="139">
        <v>145</v>
      </c>
      <c r="AN6" s="140">
        <v>276</v>
      </c>
      <c r="AO6" s="139">
        <v>39</v>
      </c>
      <c r="AP6" s="139">
        <v>62</v>
      </c>
      <c r="AQ6" s="141">
        <v>101</v>
      </c>
      <c r="AS6" s="138">
        <v>137</v>
      </c>
      <c r="AT6" s="139">
        <v>142</v>
      </c>
      <c r="AU6" s="140">
        <v>279</v>
      </c>
      <c r="AV6" s="139">
        <v>44</v>
      </c>
      <c r="AW6" s="139">
        <v>53</v>
      </c>
      <c r="AX6" s="141">
        <v>97</v>
      </c>
      <c r="AZ6" s="138">
        <v>130</v>
      </c>
      <c r="BA6" s="139">
        <v>134</v>
      </c>
      <c r="BB6" s="140">
        <v>264</v>
      </c>
      <c r="BC6" s="139">
        <v>47</v>
      </c>
      <c r="BD6" s="139">
        <v>58</v>
      </c>
      <c r="BE6" s="141">
        <v>105</v>
      </c>
      <c r="BG6" s="138">
        <v>141</v>
      </c>
      <c r="BH6" s="139">
        <v>149</v>
      </c>
      <c r="BI6" s="140">
        <v>290</v>
      </c>
      <c r="BJ6" s="139">
        <v>54</v>
      </c>
      <c r="BK6" s="139">
        <v>61</v>
      </c>
      <c r="BL6" s="141">
        <v>115</v>
      </c>
      <c r="BM6" s="205"/>
      <c r="BN6" s="138">
        <v>140</v>
      </c>
      <c r="BO6" s="139">
        <v>147</v>
      </c>
      <c r="BP6" s="140">
        <v>287</v>
      </c>
      <c r="BQ6" s="139">
        <v>57</v>
      </c>
      <c r="BR6" s="139">
        <v>61</v>
      </c>
      <c r="BS6" s="141">
        <v>118</v>
      </c>
      <c r="BU6" s="138">
        <v>141</v>
      </c>
      <c r="BV6" s="139">
        <v>156</v>
      </c>
      <c r="BW6" s="140">
        <v>297</v>
      </c>
      <c r="BX6" s="139">
        <v>57</v>
      </c>
      <c r="BY6" s="139">
        <v>61</v>
      </c>
      <c r="BZ6" s="141">
        <v>118</v>
      </c>
      <c r="CA6" s="133"/>
      <c r="CB6" s="138">
        <v>134</v>
      </c>
      <c r="CC6" s="139">
        <v>147</v>
      </c>
      <c r="CD6" s="140">
        <v>281</v>
      </c>
      <c r="CE6" s="139">
        <v>53</v>
      </c>
      <c r="CF6" s="139">
        <v>56</v>
      </c>
      <c r="CG6" s="141">
        <v>109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164</v>
      </c>
      <c r="D7" s="90">
        <v>201</v>
      </c>
      <c r="E7" s="91">
        <v>365</v>
      </c>
      <c r="F7" s="90">
        <v>69</v>
      </c>
      <c r="G7" s="90">
        <v>74</v>
      </c>
      <c r="H7" s="92">
        <v>143</v>
      </c>
      <c r="J7" s="138">
        <v>159</v>
      </c>
      <c r="K7" s="139">
        <v>199</v>
      </c>
      <c r="L7" s="140">
        <v>358</v>
      </c>
      <c r="M7" s="139">
        <v>65</v>
      </c>
      <c r="N7" s="139">
        <v>74</v>
      </c>
      <c r="O7" s="141">
        <v>139</v>
      </c>
      <c r="Q7" s="138">
        <v>152</v>
      </c>
      <c r="R7" s="139">
        <v>190</v>
      </c>
      <c r="S7" s="140">
        <v>342</v>
      </c>
      <c r="T7" s="139">
        <v>73</v>
      </c>
      <c r="U7" s="139">
        <v>70</v>
      </c>
      <c r="V7" s="141">
        <v>143</v>
      </c>
      <c r="W7" s="173"/>
      <c r="X7" s="139">
        <v>156</v>
      </c>
      <c r="Y7" s="139">
        <v>191</v>
      </c>
      <c r="Z7" s="140">
        <v>347</v>
      </c>
      <c r="AA7" s="139">
        <v>68</v>
      </c>
      <c r="AB7" s="139">
        <v>65</v>
      </c>
      <c r="AC7" s="141">
        <v>133</v>
      </c>
      <c r="AD7" s="175"/>
      <c r="AE7" s="138">
        <v>151</v>
      </c>
      <c r="AF7" s="139">
        <v>198</v>
      </c>
      <c r="AG7" s="140">
        <v>349</v>
      </c>
      <c r="AH7" s="139">
        <v>66</v>
      </c>
      <c r="AI7" s="139">
        <v>67</v>
      </c>
      <c r="AJ7" s="141">
        <v>133</v>
      </c>
      <c r="AL7" s="138">
        <v>155</v>
      </c>
      <c r="AM7" s="139">
        <v>187</v>
      </c>
      <c r="AN7" s="140">
        <v>342</v>
      </c>
      <c r="AO7" s="139">
        <v>63</v>
      </c>
      <c r="AP7" s="139">
        <v>65</v>
      </c>
      <c r="AQ7" s="141">
        <v>128</v>
      </c>
      <c r="AS7" s="138">
        <v>162</v>
      </c>
      <c r="AT7" s="139">
        <v>177</v>
      </c>
      <c r="AU7" s="140">
        <v>339</v>
      </c>
      <c r="AV7" s="139">
        <v>58</v>
      </c>
      <c r="AW7" s="139">
        <v>54</v>
      </c>
      <c r="AX7" s="141">
        <v>112</v>
      </c>
      <c r="AZ7" s="138">
        <v>153</v>
      </c>
      <c r="BA7" s="139">
        <v>176</v>
      </c>
      <c r="BB7" s="140">
        <v>329</v>
      </c>
      <c r="BC7" s="139">
        <v>53</v>
      </c>
      <c r="BD7" s="139">
        <v>61</v>
      </c>
      <c r="BE7" s="141">
        <v>114</v>
      </c>
      <c r="BG7" s="138">
        <v>159</v>
      </c>
      <c r="BH7" s="139">
        <v>189</v>
      </c>
      <c r="BI7" s="140">
        <v>348</v>
      </c>
      <c r="BJ7" s="139">
        <v>54</v>
      </c>
      <c r="BK7" s="139">
        <v>61</v>
      </c>
      <c r="BL7" s="141">
        <v>115</v>
      </c>
      <c r="BM7" s="205"/>
      <c r="BN7" s="138">
        <v>164</v>
      </c>
      <c r="BO7" s="139">
        <v>192</v>
      </c>
      <c r="BP7" s="140">
        <v>356</v>
      </c>
      <c r="BQ7" s="139">
        <v>56</v>
      </c>
      <c r="BR7" s="139">
        <v>72</v>
      </c>
      <c r="BS7" s="141">
        <v>128</v>
      </c>
      <c r="BU7" s="138">
        <v>168</v>
      </c>
      <c r="BV7" s="139">
        <v>194</v>
      </c>
      <c r="BW7" s="140">
        <v>362</v>
      </c>
      <c r="BX7" s="139">
        <v>55</v>
      </c>
      <c r="BY7" s="139">
        <v>73</v>
      </c>
      <c r="BZ7" s="141">
        <v>128</v>
      </c>
      <c r="CA7" s="133"/>
      <c r="CB7" s="138">
        <v>164</v>
      </c>
      <c r="CC7" s="139">
        <v>191</v>
      </c>
      <c r="CD7" s="140">
        <v>355</v>
      </c>
      <c r="CE7" s="139">
        <v>61</v>
      </c>
      <c r="CF7" s="139">
        <v>66</v>
      </c>
      <c r="CG7" s="141">
        <v>127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160</v>
      </c>
      <c r="D8" s="90">
        <v>282</v>
      </c>
      <c r="E8" s="91">
        <v>442</v>
      </c>
      <c r="F8" s="90">
        <v>66</v>
      </c>
      <c r="G8" s="90">
        <v>120</v>
      </c>
      <c r="H8" s="92">
        <v>186</v>
      </c>
      <c r="J8" s="138">
        <v>162</v>
      </c>
      <c r="K8" s="139">
        <v>285</v>
      </c>
      <c r="L8" s="140">
        <v>447</v>
      </c>
      <c r="M8" s="139">
        <v>66</v>
      </c>
      <c r="N8" s="139">
        <v>122</v>
      </c>
      <c r="O8" s="141">
        <v>188</v>
      </c>
      <c r="Q8" s="138">
        <v>164</v>
      </c>
      <c r="R8" s="139">
        <v>275</v>
      </c>
      <c r="S8" s="140">
        <v>439</v>
      </c>
      <c r="T8" s="139">
        <v>69</v>
      </c>
      <c r="U8" s="139">
        <v>107</v>
      </c>
      <c r="V8" s="141">
        <v>176</v>
      </c>
      <c r="W8" s="173"/>
      <c r="X8" s="139">
        <v>176</v>
      </c>
      <c r="Y8" s="139">
        <v>271</v>
      </c>
      <c r="Z8" s="140">
        <v>447</v>
      </c>
      <c r="AA8" s="139">
        <v>64</v>
      </c>
      <c r="AB8" s="139">
        <v>97</v>
      </c>
      <c r="AC8" s="141">
        <v>161</v>
      </c>
      <c r="AD8" s="175"/>
      <c r="AE8" s="138">
        <v>175</v>
      </c>
      <c r="AF8" s="139">
        <v>261</v>
      </c>
      <c r="AG8" s="140">
        <v>436</v>
      </c>
      <c r="AH8" s="139">
        <v>65</v>
      </c>
      <c r="AI8" s="139">
        <v>98</v>
      </c>
      <c r="AJ8" s="141">
        <v>163</v>
      </c>
      <c r="AL8" s="138">
        <v>175</v>
      </c>
      <c r="AM8" s="139">
        <v>267</v>
      </c>
      <c r="AN8" s="140">
        <v>442</v>
      </c>
      <c r="AO8" s="139">
        <v>64</v>
      </c>
      <c r="AP8" s="139">
        <v>98</v>
      </c>
      <c r="AQ8" s="141">
        <v>162</v>
      </c>
      <c r="AS8" s="138">
        <v>168</v>
      </c>
      <c r="AT8" s="139">
        <v>252</v>
      </c>
      <c r="AU8" s="140">
        <v>420</v>
      </c>
      <c r="AV8" s="139">
        <v>58</v>
      </c>
      <c r="AW8" s="139">
        <v>95</v>
      </c>
      <c r="AX8" s="141">
        <v>153</v>
      </c>
      <c r="AZ8" s="138">
        <v>166</v>
      </c>
      <c r="BA8" s="139">
        <v>256</v>
      </c>
      <c r="BB8" s="140">
        <v>422</v>
      </c>
      <c r="BC8" s="139">
        <v>60</v>
      </c>
      <c r="BD8" s="139">
        <v>107</v>
      </c>
      <c r="BE8" s="141">
        <v>167</v>
      </c>
      <c r="BG8" s="138">
        <v>164</v>
      </c>
      <c r="BH8" s="139">
        <v>261</v>
      </c>
      <c r="BI8" s="140">
        <v>425</v>
      </c>
      <c r="BJ8" s="139">
        <v>66</v>
      </c>
      <c r="BK8" s="139">
        <v>103</v>
      </c>
      <c r="BL8" s="141">
        <v>169</v>
      </c>
      <c r="BM8" s="205"/>
      <c r="BN8" s="138">
        <v>165</v>
      </c>
      <c r="BO8" s="139">
        <v>250</v>
      </c>
      <c r="BP8" s="140">
        <v>415</v>
      </c>
      <c r="BQ8" s="139">
        <v>73</v>
      </c>
      <c r="BR8" s="139">
        <v>95</v>
      </c>
      <c r="BS8" s="141">
        <v>168</v>
      </c>
      <c r="BU8" s="138">
        <v>177</v>
      </c>
      <c r="BV8" s="139">
        <v>246</v>
      </c>
      <c r="BW8" s="140">
        <v>423</v>
      </c>
      <c r="BX8" s="139">
        <v>78</v>
      </c>
      <c r="BY8" s="139">
        <v>86</v>
      </c>
      <c r="BZ8" s="141">
        <v>164</v>
      </c>
      <c r="CA8" s="133"/>
      <c r="CB8" s="138">
        <v>175</v>
      </c>
      <c r="CC8" s="139">
        <v>241</v>
      </c>
      <c r="CD8" s="140">
        <v>416</v>
      </c>
      <c r="CE8" s="139">
        <v>70</v>
      </c>
      <c r="CF8" s="139">
        <v>91</v>
      </c>
      <c r="CG8" s="141">
        <v>161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175</v>
      </c>
      <c r="D9" s="90">
        <v>272</v>
      </c>
      <c r="E9" s="91">
        <v>447</v>
      </c>
      <c r="F9" s="90">
        <v>68</v>
      </c>
      <c r="G9" s="90">
        <v>107</v>
      </c>
      <c r="H9" s="92">
        <v>175</v>
      </c>
      <c r="J9" s="138">
        <v>178</v>
      </c>
      <c r="K9" s="139">
        <v>276</v>
      </c>
      <c r="L9" s="140">
        <v>454</v>
      </c>
      <c r="M9" s="139">
        <v>69</v>
      </c>
      <c r="N9" s="139">
        <v>109</v>
      </c>
      <c r="O9" s="141">
        <v>178</v>
      </c>
      <c r="Q9" s="138">
        <v>191</v>
      </c>
      <c r="R9" s="139">
        <v>286</v>
      </c>
      <c r="S9" s="140">
        <v>477</v>
      </c>
      <c r="T9" s="139">
        <v>72</v>
      </c>
      <c r="U9" s="139">
        <v>110</v>
      </c>
      <c r="V9" s="141">
        <v>182</v>
      </c>
      <c r="W9" s="173"/>
      <c r="X9" s="139">
        <v>192</v>
      </c>
      <c r="Y9" s="139">
        <v>288</v>
      </c>
      <c r="Z9" s="140">
        <v>480</v>
      </c>
      <c r="AA9" s="139">
        <v>71</v>
      </c>
      <c r="AB9" s="139">
        <v>106</v>
      </c>
      <c r="AC9" s="141">
        <v>177</v>
      </c>
      <c r="AD9" s="175"/>
      <c r="AE9" s="138">
        <v>185</v>
      </c>
      <c r="AF9" s="139">
        <v>285</v>
      </c>
      <c r="AG9" s="140">
        <v>470</v>
      </c>
      <c r="AH9" s="139">
        <v>73</v>
      </c>
      <c r="AI9" s="139">
        <v>104</v>
      </c>
      <c r="AJ9" s="141">
        <v>177</v>
      </c>
      <c r="AL9" s="138">
        <v>193</v>
      </c>
      <c r="AM9" s="139">
        <v>277</v>
      </c>
      <c r="AN9" s="140">
        <v>470</v>
      </c>
      <c r="AO9" s="139">
        <v>70</v>
      </c>
      <c r="AP9" s="139">
        <v>103</v>
      </c>
      <c r="AQ9" s="141">
        <v>173</v>
      </c>
      <c r="AS9" s="138">
        <v>190</v>
      </c>
      <c r="AT9" s="139">
        <v>283</v>
      </c>
      <c r="AU9" s="140">
        <v>473</v>
      </c>
      <c r="AV9" s="139">
        <v>72</v>
      </c>
      <c r="AW9" s="139">
        <v>96</v>
      </c>
      <c r="AX9" s="141">
        <v>168</v>
      </c>
      <c r="AZ9" s="138">
        <v>185</v>
      </c>
      <c r="BA9" s="139">
        <v>283</v>
      </c>
      <c r="BB9" s="140">
        <v>468</v>
      </c>
      <c r="BC9" s="139">
        <v>68</v>
      </c>
      <c r="BD9" s="139">
        <v>100</v>
      </c>
      <c r="BE9" s="141">
        <v>168</v>
      </c>
      <c r="BG9" s="138">
        <v>189</v>
      </c>
      <c r="BH9" s="139">
        <v>287</v>
      </c>
      <c r="BI9" s="140">
        <v>476</v>
      </c>
      <c r="BJ9" s="139">
        <v>66</v>
      </c>
      <c r="BK9" s="139">
        <v>105</v>
      </c>
      <c r="BL9" s="141">
        <v>171</v>
      </c>
      <c r="BM9" s="205"/>
      <c r="BN9" s="138">
        <v>177</v>
      </c>
      <c r="BO9" s="139">
        <v>282</v>
      </c>
      <c r="BP9" s="140">
        <v>459</v>
      </c>
      <c r="BQ9" s="139">
        <v>68</v>
      </c>
      <c r="BR9" s="139">
        <v>111</v>
      </c>
      <c r="BS9" s="141">
        <v>179</v>
      </c>
      <c r="BU9" s="138">
        <v>180</v>
      </c>
      <c r="BV9" s="139">
        <v>293</v>
      </c>
      <c r="BW9" s="140">
        <v>473</v>
      </c>
      <c r="BX9" s="139">
        <v>70</v>
      </c>
      <c r="BY9" s="139">
        <v>107</v>
      </c>
      <c r="BZ9" s="141">
        <v>177</v>
      </c>
      <c r="CA9" s="133"/>
      <c r="CB9" s="138">
        <v>180</v>
      </c>
      <c r="CC9" s="139">
        <v>284</v>
      </c>
      <c r="CD9" s="140">
        <v>464</v>
      </c>
      <c r="CE9" s="139">
        <v>70</v>
      </c>
      <c r="CF9" s="139">
        <v>103</v>
      </c>
      <c r="CG9" s="141">
        <v>173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225</v>
      </c>
      <c r="D10" s="90">
        <v>335</v>
      </c>
      <c r="E10" s="91">
        <v>560</v>
      </c>
      <c r="F10" s="90">
        <v>80</v>
      </c>
      <c r="G10" s="90">
        <v>130</v>
      </c>
      <c r="H10" s="92">
        <v>210</v>
      </c>
      <c r="J10" s="138">
        <v>222</v>
      </c>
      <c r="K10" s="139">
        <v>346</v>
      </c>
      <c r="L10" s="140">
        <v>568</v>
      </c>
      <c r="M10" s="139">
        <v>79</v>
      </c>
      <c r="N10" s="139">
        <v>138</v>
      </c>
      <c r="O10" s="141">
        <v>217</v>
      </c>
      <c r="Q10" s="138">
        <v>220</v>
      </c>
      <c r="R10" s="139">
        <v>355</v>
      </c>
      <c r="S10" s="140">
        <v>575</v>
      </c>
      <c r="T10" s="139">
        <v>84</v>
      </c>
      <c r="U10" s="139">
        <v>136</v>
      </c>
      <c r="V10" s="141">
        <v>220</v>
      </c>
      <c r="W10" s="173"/>
      <c r="X10" s="139">
        <v>223</v>
      </c>
      <c r="Y10" s="139">
        <v>349</v>
      </c>
      <c r="Z10" s="140">
        <v>572</v>
      </c>
      <c r="AA10" s="139">
        <v>83</v>
      </c>
      <c r="AB10" s="139">
        <v>134</v>
      </c>
      <c r="AC10" s="141">
        <v>217</v>
      </c>
      <c r="AD10" s="175"/>
      <c r="AE10" s="138">
        <v>213</v>
      </c>
      <c r="AF10" s="139">
        <v>351</v>
      </c>
      <c r="AG10" s="140">
        <v>564</v>
      </c>
      <c r="AH10" s="139">
        <v>79</v>
      </c>
      <c r="AI10" s="139">
        <v>127</v>
      </c>
      <c r="AJ10" s="141">
        <v>206</v>
      </c>
      <c r="AL10" s="138">
        <v>212</v>
      </c>
      <c r="AM10" s="139">
        <v>343</v>
      </c>
      <c r="AN10" s="140">
        <v>555</v>
      </c>
      <c r="AO10" s="139">
        <v>75</v>
      </c>
      <c r="AP10" s="139">
        <v>135</v>
      </c>
      <c r="AQ10" s="141">
        <v>210</v>
      </c>
      <c r="AS10" s="138">
        <v>202</v>
      </c>
      <c r="AT10" s="139">
        <v>342</v>
      </c>
      <c r="AU10" s="140">
        <v>544</v>
      </c>
      <c r="AV10" s="139">
        <v>71</v>
      </c>
      <c r="AW10" s="139">
        <v>129</v>
      </c>
      <c r="AX10" s="141">
        <v>200</v>
      </c>
      <c r="AZ10" s="138">
        <v>215</v>
      </c>
      <c r="BA10" s="139">
        <v>347</v>
      </c>
      <c r="BB10" s="140">
        <v>562</v>
      </c>
      <c r="BC10" s="139">
        <v>74</v>
      </c>
      <c r="BD10" s="139">
        <v>134</v>
      </c>
      <c r="BE10" s="141">
        <v>208</v>
      </c>
      <c r="BG10" s="138">
        <v>211</v>
      </c>
      <c r="BH10" s="139">
        <v>342</v>
      </c>
      <c r="BI10" s="140">
        <v>553</v>
      </c>
      <c r="BJ10" s="139">
        <v>78</v>
      </c>
      <c r="BK10" s="139">
        <v>112</v>
      </c>
      <c r="BL10" s="141">
        <v>190</v>
      </c>
      <c r="BM10" s="205"/>
      <c r="BN10" s="138">
        <v>215</v>
      </c>
      <c r="BO10" s="139">
        <v>339</v>
      </c>
      <c r="BP10" s="140">
        <v>554</v>
      </c>
      <c r="BQ10" s="139">
        <v>83</v>
      </c>
      <c r="BR10" s="139">
        <v>117</v>
      </c>
      <c r="BS10" s="141">
        <v>200</v>
      </c>
      <c r="BU10" s="138">
        <v>219</v>
      </c>
      <c r="BV10" s="139">
        <v>358</v>
      </c>
      <c r="BW10" s="140">
        <v>577</v>
      </c>
      <c r="BX10" s="139">
        <v>81</v>
      </c>
      <c r="BY10" s="139">
        <v>123</v>
      </c>
      <c r="BZ10" s="141">
        <v>204</v>
      </c>
      <c r="CA10" s="133"/>
      <c r="CB10" s="138">
        <v>214</v>
      </c>
      <c r="CC10" s="139">
        <v>362</v>
      </c>
      <c r="CD10" s="140">
        <v>576</v>
      </c>
      <c r="CE10" s="139">
        <v>73</v>
      </c>
      <c r="CF10" s="139">
        <v>120</v>
      </c>
      <c r="CG10" s="141">
        <v>193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247</v>
      </c>
      <c r="D11" s="90">
        <v>375</v>
      </c>
      <c r="E11" s="91">
        <v>622</v>
      </c>
      <c r="F11" s="90">
        <v>84</v>
      </c>
      <c r="G11" s="90">
        <v>159</v>
      </c>
      <c r="H11" s="92">
        <v>243</v>
      </c>
      <c r="J11" s="138">
        <v>254</v>
      </c>
      <c r="K11" s="139">
        <v>377</v>
      </c>
      <c r="L11" s="140">
        <v>631</v>
      </c>
      <c r="M11" s="139">
        <v>87</v>
      </c>
      <c r="N11" s="139">
        <v>149</v>
      </c>
      <c r="O11" s="141">
        <v>236</v>
      </c>
      <c r="Q11" s="138">
        <v>257</v>
      </c>
      <c r="R11" s="139">
        <v>371</v>
      </c>
      <c r="S11" s="140">
        <v>628</v>
      </c>
      <c r="T11" s="139">
        <v>78</v>
      </c>
      <c r="U11" s="139">
        <v>145</v>
      </c>
      <c r="V11" s="141">
        <v>223</v>
      </c>
      <c r="W11" s="173"/>
      <c r="X11" s="139">
        <v>258</v>
      </c>
      <c r="Y11" s="139">
        <v>374</v>
      </c>
      <c r="Z11" s="140">
        <v>632</v>
      </c>
      <c r="AA11" s="139">
        <v>82</v>
      </c>
      <c r="AB11" s="139">
        <v>143</v>
      </c>
      <c r="AC11" s="141">
        <v>225</v>
      </c>
      <c r="AD11" s="175"/>
      <c r="AE11" s="138">
        <v>264</v>
      </c>
      <c r="AF11" s="139">
        <v>367</v>
      </c>
      <c r="AG11" s="140">
        <v>631</v>
      </c>
      <c r="AH11" s="139">
        <v>94</v>
      </c>
      <c r="AI11" s="139">
        <v>139</v>
      </c>
      <c r="AJ11" s="141">
        <v>233</v>
      </c>
      <c r="AL11" s="138">
        <v>268</v>
      </c>
      <c r="AM11" s="139">
        <v>386</v>
      </c>
      <c r="AN11" s="140">
        <v>654</v>
      </c>
      <c r="AO11" s="139">
        <v>88</v>
      </c>
      <c r="AP11" s="139">
        <v>148</v>
      </c>
      <c r="AQ11" s="141">
        <v>236</v>
      </c>
      <c r="AS11" s="138">
        <v>275</v>
      </c>
      <c r="AT11" s="139">
        <v>387</v>
      </c>
      <c r="AU11" s="140">
        <v>662</v>
      </c>
      <c r="AV11" s="139">
        <v>90</v>
      </c>
      <c r="AW11" s="139">
        <v>140</v>
      </c>
      <c r="AX11" s="141">
        <v>230</v>
      </c>
      <c r="AZ11" s="138">
        <v>265</v>
      </c>
      <c r="BA11" s="139">
        <v>391</v>
      </c>
      <c r="BB11" s="140">
        <v>656</v>
      </c>
      <c r="BC11" s="139">
        <v>88</v>
      </c>
      <c r="BD11" s="139">
        <v>146</v>
      </c>
      <c r="BE11" s="141">
        <v>234</v>
      </c>
      <c r="BG11" s="138">
        <v>262</v>
      </c>
      <c r="BH11" s="139">
        <v>381</v>
      </c>
      <c r="BI11" s="140">
        <v>643</v>
      </c>
      <c r="BJ11" s="139">
        <v>89</v>
      </c>
      <c r="BK11" s="139">
        <v>145</v>
      </c>
      <c r="BL11" s="141">
        <v>234</v>
      </c>
      <c r="BM11" s="205"/>
      <c r="BN11" s="138">
        <v>262</v>
      </c>
      <c r="BO11" s="139">
        <v>382</v>
      </c>
      <c r="BP11" s="140">
        <v>644</v>
      </c>
      <c r="BQ11" s="139">
        <v>99</v>
      </c>
      <c r="BR11" s="139">
        <v>146</v>
      </c>
      <c r="BS11" s="141">
        <v>245</v>
      </c>
      <c r="BU11" s="138">
        <v>261</v>
      </c>
      <c r="BV11" s="139">
        <v>391</v>
      </c>
      <c r="BW11" s="140">
        <v>652</v>
      </c>
      <c r="BX11" s="139">
        <v>100</v>
      </c>
      <c r="BY11" s="139">
        <v>145</v>
      </c>
      <c r="BZ11" s="141">
        <v>245</v>
      </c>
      <c r="CA11" s="133"/>
      <c r="CB11" s="138">
        <v>265</v>
      </c>
      <c r="CC11" s="139">
        <v>389</v>
      </c>
      <c r="CD11" s="140">
        <v>654</v>
      </c>
      <c r="CE11" s="139">
        <v>104</v>
      </c>
      <c r="CF11" s="139">
        <v>142</v>
      </c>
      <c r="CG11" s="141">
        <v>246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266</v>
      </c>
      <c r="D12" s="90">
        <v>362</v>
      </c>
      <c r="E12" s="91">
        <v>628</v>
      </c>
      <c r="F12" s="90">
        <v>111</v>
      </c>
      <c r="G12" s="90">
        <v>146</v>
      </c>
      <c r="H12" s="92">
        <v>257</v>
      </c>
      <c r="J12" s="138">
        <v>271</v>
      </c>
      <c r="K12" s="139">
        <v>370</v>
      </c>
      <c r="L12" s="140">
        <v>641</v>
      </c>
      <c r="M12" s="139">
        <v>110</v>
      </c>
      <c r="N12" s="139">
        <v>142</v>
      </c>
      <c r="O12" s="141">
        <v>252</v>
      </c>
      <c r="Q12" s="138">
        <v>262</v>
      </c>
      <c r="R12" s="139">
        <v>385</v>
      </c>
      <c r="S12" s="140">
        <v>647</v>
      </c>
      <c r="T12" s="139">
        <v>97</v>
      </c>
      <c r="U12" s="139">
        <v>146</v>
      </c>
      <c r="V12" s="141">
        <v>243</v>
      </c>
      <c r="W12" s="173"/>
      <c r="X12" s="139">
        <v>266</v>
      </c>
      <c r="Y12" s="139">
        <v>380</v>
      </c>
      <c r="Z12" s="140">
        <v>646</v>
      </c>
      <c r="AA12" s="139">
        <v>94</v>
      </c>
      <c r="AB12" s="139">
        <v>136</v>
      </c>
      <c r="AC12" s="141">
        <v>230</v>
      </c>
      <c r="AD12" s="175"/>
      <c r="AE12" s="138">
        <v>259</v>
      </c>
      <c r="AF12" s="139">
        <v>382</v>
      </c>
      <c r="AG12" s="140">
        <v>641</v>
      </c>
      <c r="AH12" s="139">
        <v>96</v>
      </c>
      <c r="AI12" s="139">
        <v>139</v>
      </c>
      <c r="AJ12" s="141">
        <v>235</v>
      </c>
      <c r="AL12" s="138">
        <v>257</v>
      </c>
      <c r="AM12" s="139">
        <v>382</v>
      </c>
      <c r="AN12" s="140">
        <v>639</v>
      </c>
      <c r="AO12" s="139">
        <v>91</v>
      </c>
      <c r="AP12" s="139">
        <v>131</v>
      </c>
      <c r="AQ12" s="141">
        <v>222</v>
      </c>
      <c r="AS12" s="138">
        <v>254</v>
      </c>
      <c r="AT12" s="139">
        <v>386</v>
      </c>
      <c r="AU12" s="140">
        <v>640</v>
      </c>
      <c r="AV12" s="139">
        <v>98</v>
      </c>
      <c r="AW12" s="139">
        <v>138</v>
      </c>
      <c r="AX12" s="141">
        <v>236</v>
      </c>
      <c r="AZ12" s="138">
        <v>252</v>
      </c>
      <c r="BA12" s="139">
        <v>392</v>
      </c>
      <c r="BB12" s="140">
        <v>644</v>
      </c>
      <c r="BC12" s="139">
        <v>96</v>
      </c>
      <c r="BD12" s="139">
        <v>134</v>
      </c>
      <c r="BE12" s="141">
        <v>230</v>
      </c>
      <c r="BG12" s="138">
        <v>255</v>
      </c>
      <c r="BH12" s="139">
        <v>390</v>
      </c>
      <c r="BI12" s="140">
        <v>645</v>
      </c>
      <c r="BJ12" s="139">
        <v>93</v>
      </c>
      <c r="BK12" s="139">
        <v>142</v>
      </c>
      <c r="BL12" s="141">
        <v>235</v>
      </c>
      <c r="BM12" s="205"/>
      <c r="BN12" s="138">
        <v>251</v>
      </c>
      <c r="BO12" s="139">
        <v>380</v>
      </c>
      <c r="BP12" s="140">
        <v>631</v>
      </c>
      <c r="BQ12" s="139">
        <v>92</v>
      </c>
      <c r="BR12" s="139">
        <v>141</v>
      </c>
      <c r="BS12" s="141">
        <v>233</v>
      </c>
      <c r="BU12" s="138">
        <v>260</v>
      </c>
      <c r="BV12" s="139">
        <v>375</v>
      </c>
      <c r="BW12" s="140">
        <v>635</v>
      </c>
      <c r="BX12" s="139">
        <v>83</v>
      </c>
      <c r="BY12" s="139">
        <v>131</v>
      </c>
      <c r="BZ12" s="141">
        <v>214</v>
      </c>
      <c r="CA12" s="133"/>
      <c r="CB12" s="138">
        <v>258</v>
      </c>
      <c r="CC12" s="139">
        <v>388</v>
      </c>
      <c r="CD12" s="140">
        <v>646</v>
      </c>
      <c r="CE12" s="139">
        <v>92</v>
      </c>
      <c r="CF12" s="139">
        <v>133</v>
      </c>
      <c r="CG12" s="141">
        <v>225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266</v>
      </c>
      <c r="D13" s="90">
        <v>349</v>
      </c>
      <c r="E13" s="91">
        <v>615</v>
      </c>
      <c r="F13" s="90">
        <v>120</v>
      </c>
      <c r="G13" s="90">
        <v>173</v>
      </c>
      <c r="H13" s="92">
        <v>293</v>
      </c>
      <c r="J13" s="138">
        <v>272</v>
      </c>
      <c r="K13" s="139">
        <v>347</v>
      </c>
      <c r="L13" s="140">
        <v>619</v>
      </c>
      <c r="M13" s="139">
        <v>127</v>
      </c>
      <c r="N13" s="139">
        <v>161</v>
      </c>
      <c r="O13" s="141">
        <v>288</v>
      </c>
      <c r="Q13" s="138">
        <v>265</v>
      </c>
      <c r="R13" s="139">
        <v>354</v>
      </c>
      <c r="S13" s="140">
        <v>619</v>
      </c>
      <c r="T13" s="139">
        <v>123</v>
      </c>
      <c r="U13" s="139">
        <v>163</v>
      </c>
      <c r="V13" s="141">
        <v>286</v>
      </c>
      <c r="W13" s="173"/>
      <c r="X13" s="139">
        <v>264</v>
      </c>
      <c r="Y13" s="139">
        <v>353</v>
      </c>
      <c r="Z13" s="140">
        <v>617</v>
      </c>
      <c r="AA13" s="139">
        <v>126</v>
      </c>
      <c r="AB13" s="139">
        <v>163</v>
      </c>
      <c r="AC13" s="141">
        <v>289</v>
      </c>
      <c r="AD13" s="175"/>
      <c r="AE13" s="138">
        <v>260</v>
      </c>
      <c r="AF13" s="139">
        <v>358</v>
      </c>
      <c r="AG13" s="140">
        <v>618</v>
      </c>
      <c r="AH13" s="139">
        <v>121</v>
      </c>
      <c r="AI13" s="139">
        <v>169</v>
      </c>
      <c r="AJ13" s="141">
        <v>290</v>
      </c>
      <c r="AL13" s="138">
        <v>263</v>
      </c>
      <c r="AM13" s="139">
        <v>369</v>
      </c>
      <c r="AN13" s="140">
        <v>632</v>
      </c>
      <c r="AO13" s="139">
        <v>113</v>
      </c>
      <c r="AP13" s="139">
        <v>176</v>
      </c>
      <c r="AQ13" s="141">
        <v>289</v>
      </c>
      <c r="AS13" s="138">
        <v>267</v>
      </c>
      <c r="AT13" s="139">
        <v>368</v>
      </c>
      <c r="AU13" s="140">
        <v>635</v>
      </c>
      <c r="AV13" s="139">
        <v>112</v>
      </c>
      <c r="AW13" s="139">
        <v>174</v>
      </c>
      <c r="AX13" s="141">
        <v>286</v>
      </c>
      <c r="AZ13" s="138">
        <v>271</v>
      </c>
      <c r="BA13" s="139">
        <v>359</v>
      </c>
      <c r="BB13" s="140">
        <v>630</v>
      </c>
      <c r="BC13" s="139">
        <v>108</v>
      </c>
      <c r="BD13" s="139">
        <v>173</v>
      </c>
      <c r="BE13" s="141">
        <v>281</v>
      </c>
      <c r="BG13" s="138">
        <v>273</v>
      </c>
      <c r="BH13" s="139">
        <v>360</v>
      </c>
      <c r="BI13" s="140">
        <v>633</v>
      </c>
      <c r="BJ13" s="139">
        <v>114</v>
      </c>
      <c r="BK13" s="139">
        <v>167</v>
      </c>
      <c r="BL13" s="141">
        <v>281</v>
      </c>
      <c r="BM13" s="205"/>
      <c r="BN13" s="138">
        <v>275</v>
      </c>
      <c r="BO13" s="139">
        <v>362</v>
      </c>
      <c r="BP13" s="140">
        <v>637</v>
      </c>
      <c r="BQ13" s="139">
        <v>129</v>
      </c>
      <c r="BR13" s="139">
        <v>171</v>
      </c>
      <c r="BS13" s="141">
        <v>300</v>
      </c>
      <c r="BU13" s="138">
        <v>278</v>
      </c>
      <c r="BV13" s="139">
        <v>372</v>
      </c>
      <c r="BW13" s="140">
        <v>650</v>
      </c>
      <c r="BX13" s="139">
        <v>128</v>
      </c>
      <c r="BY13" s="139">
        <v>166</v>
      </c>
      <c r="BZ13" s="141">
        <v>294</v>
      </c>
      <c r="CA13" s="133"/>
      <c r="CB13" s="138">
        <v>274</v>
      </c>
      <c r="CC13" s="139">
        <v>362</v>
      </c>
      <c r="CD13" s="140">
        <v>636</v>
      </c>
      <c r="CE13" s="139">
        <v>129</v>
      </c>
      <c r="CF13" s="139">
        <v>157</v>
      </c>
      <c r="CG13" s="141">
        <v>286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252</v>
      </c>
      <c r="D14" s="95">
        <v>313</v>
      </c>
      <c r="E14" s="96">
        <v>565</v>
      </c>
      <c r="F14" s="95">
        <v>133</v>
      </c>
      <c r="G14" s="95">
        <v>137</v>
      </c>
      <c r="H14" s="97">
        <v>270</v>
      </c>
      <c r="J14" s="138">
        <v>248</v>
      </c>
      <c r="K14" s="139">
        <v>325</v>
      </c>
      <c r="L14" s="140">
        <v>573</v>
      </c>
      <c r="M14" s="139">
        <v>130</v>
      </c>
      <c r="N14" s="139">
        <v>138</v>
      </c>
      <c r="O14" s="141">
        <v>268</v>
      </c>
      <c r="Q14" s="138">
        <v>254</v>
      </c>
      <c r="R14" s="139">
        <v>324</v>
      </c>
      <c r="S14" s="140">
        <v>578</v>
      </c>
      <c r="T14" s="139">
        <v>125</v>
      </c>
      <c r="U14" s="139">
        <v>144</v>
      </c>
      <c r="V14" s="141">
        <v>269</v>
      </c>
      <c r="W14" s="173"/>
      <c r="X14" s="139">
        <v>265</v>
      </c>
      <c r="Y14" s="139">
        <v>325</v>
      </c>
      <c r="Z14" s="140">
        <v>590</v>
      </c>
      <c r="AA14" s="139">
        <v>127</v>
      </c>
      <c r="AB14" s="139">
        <v>148</v>
      </c>
      <c r="AC14" s="141">
        <v>275</v>
      </c>
      <c r="AD14" s="175"/>
      <c r="AE14" s="138">
        <v>269</v>
      </c>
      <c r="AF14" s="139">
        <v>326</v>
      </c>
      <c r="AG14" s="140">
        <v>595</v>
      </c>
      <c r="AH14" s="139">
        <v>132</v>
      </c>
      <c r="AI14" s="139">
        <v>151</v>
      </c>
      <c r="AJ14" s="141">
        <v>283</v>
      </c>
      <c r="AL14" s="138">
        <v>269</v>
      </c>
      <c r="AM14" s="139">
        <v>330</v>
      </c>
      <c r="AN14" s="140">
        <v>599</v>
      </c>
      <c r="AO14" s="139">
        <v>128</v>
      </c>
      <c r="AP14" s="139">
        <v>150</v>
      </c>
      <c r="AQ14" s="141">
        <v>278</v>
      </c>
      <c r="AS14" s="138">
        <v>272</v>
      </c>
      <c r="AT14" s="139">
        <v>332</v>
      </c>
      <c r="AU14" s="140">
        <v>604</v>
      </c>
      <c r="AV14" s="139">
        <v>135</v>
      </c>
      <c r="AW14" s="139">
        <v>146</v>
      </c>
      <c r="AX14" s="141">
        <v>281</v>
      </c>
      <c r="AZ14" s="138">
        <v>274</v>
      </c>
      <c r="BA14" s="139">
        <v>335</v>
      </c>
      <c r="BB14" s="140">
        <v>609</v>
      </c>
      <c r="BC14" s="139">
        <v>132</v>
      </c>
      <c r="BD14" s="139">
        <v>148</v>
      </c>
      <c r="BE14" s="141">
        <v>280</v>
      </c>
      <c r="BG14" s="138">
        <v>272</v>
      </c>
      <c r="BH14" s="139">
        <v>336</v>
      </c>
      <c r="BI14" s="140">
        <v>608</v>
      </c>
      <c r="BJ14" s="139">
        <v>135</v>
      </c>
      <c r="BK14" s="139">
        <v>156</v>
      </c>
      <c r="BL14" s="141">
        <v>291</v>
      </c>
      <c r="BM14" s="205"/>
      <c r="BN14" s="138">
        <v>269</v>
      </c>
      <c r="BO14" s="139">
        <v>331</v>
      </c>
      <c r="BP14" s="140">
        <v>600</v>
      </c>
      <c r="BQ14" s="139">
        <v>125</v>
      </c>
      <c r="BR14" s="139">
        <v>157</v>
      </c>
      <c r="BS14" s="141">
        <v>282</v>
      </c>
      <c r="BU14" s="138">
        <v>271</v>
      </c>
      <c r="BV14" s="139">
        <v>333</v>
      </c>
      <c r="BW14" s="140">
        <v>604</v>
      </c>
      <c r="BX14" s="139">
        <v>121</v>
      </c>
      <c r="BY14" s="139">
        <v>165</v>
      </c>
      <c r="BZ14" s="141">
        <v>286</v>
      </c>
      <c r="CA14" s="133"/>
      <c r="CB14" s="138">
        <v>268</v>
      </c>
      <c r="CC14" s="139">
        <v>342</v>
      </c>
      <c r="CD14" s="140">
        <v>610</v>
      </c>
      <c r="CE14" s="139">
        <v>117</v>
      </c>
      <c r="CF14" s="139">
        <v>164</v>
      </c>
      <c r="CG14" s="141">
        <v>281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93</v>
      </c>
      <c r="D15" s="98">
        <v>17</v>
      </c>
      <c r="E15" s="99">
        <v>110</v>
      </c>
      <c r="F15" s="100">
        <v>47</v>
      </c>
      <c r="G15" s="101">
        <v>9</v>
      </c>
      <c r="H15" s="102">
        <v>56</v>
      </c>
      <c r="J15" s="142">
        <v>96</v>
      </c>
      <c r="K15" s="143">
        <v>17</v>
      </c>
      <c r="L15" s="144">
        <v>113</v>
      </c>
      <c r="M15" s="143">
        <v>51</v>
      </c>
      <c r="N15" s="143">
        <v>9</v>
      </c>
      <c r="O15" s="144">
        <v>60</v>
      </c>
      <c r="Q15" s="142">
        <v>101</v>
      </c>
      <c r="R15" s="143">
        <v>17</v>
      </c>
      <c r="S15" s="144">
        <v>118</v>
      </c>
      <c r="T15" s="143">
        <v>47</v>
      </c>
      <c r="U15" s="143">
        <v>9</v>
      </c>
      <c r="V15" s="144">
        <v>56</v>
      </c>
      <c r="W15" s="173"/>
      <c r="X15" s="143">
        <v>97</v>
      </c>
      <c r="Y15" s="143">
        <v>18</v>
      </c>
      <c r="Z15" s="144">
        <v>115</v>
      </c>
      <c r="AA15" s="143">
        <v>46</v>
      </c>
      <c r="AB15" s="143">
        <v>9</v>
      </c>
      <c r="AC15" s="144">
        <v>55</v>
      </c>
      <c r="AD15" s="175"/>
      <c r="AE15" s="142">
        <v>101</v>
      </c>
      <c r="AF15" s="143">
        <v>18</v>
      </c>
      <c r="AG15" s="144">
        <v>119</v>
      </c>
      <c r="AH15" s="143">
        <v>50</v>
      </c>
      <c r="AI15" s="143">
        <v>10</v>
      </c>
      <c r="AJ15" s="144">
        <v>60</v>
      </c>
      <c r="AL15" s="142">
        <v>104</v>
      </c>
      <c r="AM15" s="143">
        <v>17</v>
      </c>
      <c r="AN15" s="144">
        <v>121</v>
      </c>
      <c r="AO15" s="143">
        <v>52</v>
      </c>
      <c r="AP15" s="143">
        <v>9</v>
      </c>
      <c r="AQ15" s="144">
        <v>61</v>
      </c>
      <c r="AS15" s="142">
        <v>104</v>
      </c>
      <c r="AT15" s="143">
        <v>19</v>
      </c>
      <c r="AU15" s="144">
        <v>123</v>
      </c>
      <c r="AV15" s="143">
        <v>49</v>
      </c>
      <c r="AW15" s="143">
        <v>9</v>
      </c>
      <c r="AX15" s="144">
        <v>58</v>
      </c>
      <c r="AZ15" s="142">
        <v>100</v>
      </c>
      <c r="BA15" s="143">
        <v>17</v>
      </c>
      <c r="BB15" s="144">
        <v>117</v>
      </c>
      <c r="BC15" s="143">
        <v>45</v>
      </c>
      <c r="BD15" s="143">
        <v>7</v>
      </c>
      <c r="BE15" s="144">
        <v>52</v>
      </c>
      <c r="BG15" s="142">
        <v>102</v>
      </c>
      <c r="BH15" s="143">
        <v>20</v>
      </c>
      <c r="BI15" s="144">
        <v>122</v>
      </c>
      <c r="BJ15" s="143">
        <v>46</v>
      </c>
      <c r="BK15" s="143">
        <v>8</v>
      </c>
      <c r="BL15" s="144">
        <v>54</v>
      </c>
      <c r="BM15" s="204"/>
      <c r="BN15" s="142">
        <v>104</v>
      </c>
      <c r="BO15" s="143">
        <v>21</v>
      </c>
      <c r="BP15" s="144">
        <v>125</v>
      </c>
      <c r="BQ15" s="143">
        <v>50</v>
      </c>
      <c r="BR15" s="143">
        <v>10</v>
      </c>
      <c r="BS15" s="144">
        <v>60</v>
      </c>
      <c r="BU15" s="142">
        <v>106</v>
      </c>
      <c r="BV15" s="143">
        <v>21</v>
      </c>
      <c r="BW15" s="144">
        <v>127</v>
      </c>
      <c r="BX15" s="143">
        <v>52</v>
      </c>
      <c r="BY15" s="143">
        <v>12</v>
      </c>
      <c r="BZ15" s="144">
        <v>64</v>
      </c>
      <c r="CA15" s="133"/>
      <c r="CB15" s="142">
        <v>112</v>
      </c>
      <c r="CC15" s="143">
        <v>21</v>
      </c>
      <c r="CD15" s="144">
        <v>133</v>
      </c>
      <c r="CE15" s="143">
        <v>57</v>
      </c>
      <c r="CF15" s="143">
        <v>11</v>
      </c>
      <c r="CG15" s="144">
        <v>68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236</v>
      </c>
      <c r="D16" s="98">
        <v>36</v>
      </c>
      <c r="E16" s="99">
        <v>272</v>
      </c>
      <c r="F16" s="103">
        <v>98</v>
      </c>
      <c r="G16" s="98">
        <v>10</v>
      </c>
      <c r="H16" s="102">
        <v>108</v>
      </c>
      <c r="J16" s="145">
        <v>238</v>
      </c>
      <c r="K16" s="98">
        <v>36</v>
      </c>
      <c r="L16" s="146">
        <v>274</v>
      </c>
      <c r="M16" s="98">
        <v>96</v>
      </c>
      <c r="N16" s="98">
        <v>10</v>
      </c>
      <c r="O16" s="146">
        <v>106</v>
      </c>
      <c r="Q16" s="145">
        <v>243</v>
      </c>
      <c r="R16" s="98">
        <v>36</v>
      </c>
      <c r="S16" s="146">
        <v>279</v>
      </c>
      <c r="T16" s="98">
        <v>106</v>
      </c>
      <c r="U16" s="98">
        <v>9</v>
      </c>
      <c r="V16" s="146">
        <v>115</v>
      </c>
      <c r="W16" s="173"/>
      <c r="X16" s="98">
        <v>250</v>
      </c>
      <c r="Y16" s="98">
        <v>37</v>
      </c>
      <c r="Z16" s="146">
        <v>287</v>
      </c>
      <c r="AA16" s="98">
        <v>98</v>
      </c>
      <c r="AB16" s="98">
        <v>9</v>
      </c>
      <c r="AC16" s="146">
        <v>107</v>
      </c>
      <c r="AD16" s="175"/>
      <c r="AE16" s="145">
        <v>247</v>
      </c>
      <c r="AF16" s="98">
        <v>38</v>
      </c>
      <c r="AG16" s="146">
        <v>285</v>
      </c>
      <c r="AH16" s="98">
        <v>105</v>
      </c>
      <c r="AI16" s="98">
        <v>9</v>
      </c>
      <c r="AJ16" s="146">
        <v>114</v>
      </c>
      <c r="AL16" s="145">
        <v>250</v>
      </c>
      <c r="AM16" s="98">
        <v>38</v>
      </c>
      <c r="AN16" s="146">
        <v>288</v>
      </c>
      <c r="AO16" s="98">
        <v>101</v>
      </c>
      <c r="AP16" s="98">
        <v>10</v>
      </c>
      <c r="AQ16" s="146">
        <v>111</v>
      </c>
      <c r="AS16" s="145">
        <v>250</v>
      </c>
      <c r="AT16" s="98">
        <v>38</v>
      </c>
      <c r="AU16" s="146">
        <v>288</v>
      </c>
      <c r="AV16" s="98">
        <v>106</v>
      </c>
      <c r="AW16" s="98">
        <v>8</v>
      </c>
      <c r="AX16" s="146">
        <v>114</v>
      </c>
      <c r="AZ16" s="145">
        <v>246</v>
      </c>
      <c r="BA16" s="98">
        <v>37</v>
      </c>
      <c r="BB16" s="146">
        <v>283</v>
      </c>
      <c r="BC16" s="98">
        <v>106</v>
      </c>
      <c r="BD16" s="98">
        <v>9</v>
      </c>
      <c r="BE16" s="146">
        <v>115</v>
      </c>
      <c r="BG16" s="145">
        <v>247</v>
      </c>
      <c r="BH16" s="98">
        <v>36</v>
      </c>
      <c r="BI16" s="146">
        <v>283</v>
      </c>
      <c r="BJ16" s="98">
        <v>113</v>
      </c>
      <c r="BK16" s="98">
        <v>11</v>
      </c>
      <c r="BL16" s="146">
        <v>124</v>
      </c>
      <c r="BM16" s="205"/>
      <c r="BN16" s="145">
        <v>246</v>
      </c>
      <c r="BO16" s="98">
        <v>35</v>
      </c>
      <c r="BP16" s="146">
        <v>281</v>
      </c>
      <c r="BQ16" s="98">
        <v>110</v>
      </c>
      <c r="BR16" s="98">
        <v>10</v>
      </c>
      <c r="BS16" s="146">
        <v>120</v>
      </c>
      <c r="BU16" s="145">
        <v>245</v>
      </c>
      <c r="BV16" s="98">
        <v>36</v>
      </c>
      <c r="BW16" s="146">
        <v>281</v>
      </c>
      <c r="BX16" s="98">
        <v>109</v>
      </c>
      <c r="BY16" s="98">
        <v>8</v>
      </c>
      <c r="BZ16" s="146">
        <v>117</v>
      </c>
      <c r="CA16" s="133"/>
      <c r="CB16" s="145">
        <v>236</v>
      </c>
      <c r="CC16" s="98">
        <v>36</v>
      </c>
      <c r="CD16" s="146">
        <v>272</v>
      </c>
      <c r="CE16" s="98">
        <v>94</v>
      </c>
      <c r="CF16" s="98">
        <v>10</v>
      </c>
      <c r="CG16" s="146">
        <v>104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354</v>
      </c>
      <c r="D17" s="98">
        <v>145</v>
      </c>
      <c r="E17" s="99">
        <v>499</v>
      </c>
      <c r="F17" s="103">
        <v>119</v>
      </c>
      <c r="G17" s="98">
        <v>56</v>
      </c>
      <c r="H17" s="102">
        <v>175</v>
      </c>
      <c r="J17" s="145">
        <v>364</v>
      </c>
      <c r="K17" s="98">
        <v>141</v>
      </c>
      <c r="L17" s="146">
        <v>505</v>
      </c>
      <c r="M17" s="98">
        <v>123</v>
      </c>
      <c r="N17" s="98">
        <v>51</v>
      </c>
      <c r="O17" s="146">
        <v>174</v>
      </c>
      <c r="Q17" s="145">
        <v>360</v>
      </c>
      <c r="R17" s="98">
        <v>144</v>
      </c>
      <c r="S17" s="146">
        <v>504</v>
      </c>
      <c r="T17" s="98">
        <v>120</v>
      </c>
      <c r="U17" s="98">
        <v>51</v>
      </c>
      <c r="V17" s="146">
        <v>171</v>
      </c>
      <c r="W17" s="173"/>
      <c r="X17" s="98">
        <v>369</v>
      </c>
      <c r="Y17" s="98">
        <v>145</v>
      </c>
      <c r="Z17" s="146">
        <v>514</v>
      </c>
      <c r="AA17" s="98">
        <v>123</v>
      </c>
      <c r="AB17" s="98">
        <v>50</v>
      </c>
      <c r="AC17" s="146">
        <v>173</v>
      </c>
      <c r="AD17" s="175"/>
      <c r="AE17" s="145">
        <v>365</v>
      </c>
      <c r="AF17" s="98">
        <v>147</v>
      </c>
      <c r="AG17" s="146">
        <v>512</v>
      </c>
      <c r="AH17" s="98">
        <v>119</v>
      </c>
      <c r="AI17" s="98">
        <v>50</v>
      </c>
      <c r="AJ17" s="146">
        <v>169</v>
      </c>
      <c r="AL17" s="145">
        <v>357</v>
      </c>
      <c r="AM17" s="98">
        <v>148</v>
      </c>
      <c r="AN17" s="146">
        <v>505</v>
      </c>
      <c r="AO17" s="98">
        <v>104</v>
      </c>
      <c r="AP17" s="98">
        <v>48</v>
      </c>
      <c r="AQ17" s="146">
        <v>152</v>
      </c>
      <c r="AS17" s="145">
        <v>362</v>
      </c>
      <c r="AT17" s="98">
        <v>147</v>
      </c>
      <c r="AU17" s="146">
        <v>509</v>
      </c>
      <c r="AV17" s="98">
        <v>104</v>
      </c>
      <c r="AW17" s="98">
        <v>44</v>
      </c>
      <c r="AX17" s="146">
        <v>148</v>
      </c>
      <c r="AZ17" s="145">
        <v>355</v>
      </c>
      <c r="BA17" s="98">
        <v>149</v>
      </c>
      <c r="BB17" s="146">
        <v>504</v>
      </c>
      <c r="BC17" s="98">
        <v>101</v>
      </c>
      <c r="BD17" s="98">
        <v>51</v>
      </c>
      <c r="BE17" s="146">
        <v>152</v>
      </c>
      <c r="BG17" s="145">
        <v>360</v>
      </c>
      <c r="BH17" s="98">
        <v>145</v>
      </c>
      <c r="BI17" s="146">
        <v>505</v>
      </c>
      <c r="BJ17" s="98">
        <v>95</v>
      </c>
      <c r="BK17" s="98">
        <v>49</v>
      </c>
      <c r="BL17" s="146">
        <v>144</v>
      </c>
      <c r="BM17" s="205"/>
      <c r="BN17" s="145">
        <v>349</v>
      </c>
      <c r="BO17" s="98">
        <v>147</v>
      </c>
      <c r="BP17" s="146">
        <v>496</v>
      </c>
      <c r="BQ17" s="98">
        <v>99</v>
      </c>
      <c r="BR17" s="98">
        <v>54</v>
      </c>
      <c r="BS17" s="146">
        <v>153</v>
      </c>
      <c r="BU17" s="145">
        <v>352</v>
      </c>
      <c r="BV17" s="98">
        <v>146</v>
      </c>
      <c r="BW17" s="146">
        <v>498</v>
      </c>
      <c r="BX17" s="98">
        <v>84</v>
      </c>
      <c r="BY17" s="98">
        <v>53</v>
      </c>
      <c r="BZ17" s="146">
        <v>137</v>
      </c>
      <c r="CA17" s="133"/>
      <c r="CB17" s="145">
        <v>357</v>
      </c>
      <c r="CC17" s="98">
        <v>158</v>
      </c>
      <c r="CD17" s="146">
        <v>515</v>
      </c>
      <c r="CE17" s="98">
        <v>98</v>
      </c>
      <c r="CF17" s="98">
        <v>50</v>
      </c>
      <c r="CG17" s="146">
        <v>148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1118</v>
      </c>
      <c r="D18" s="98">
        <v>2208</v>
      </c>
      <c r="E18" s="99">
        <v>3326</v>
      </c>
      <c r="F18" s="103">
        <v>456</v>
      </c>
      <c r="G18" s="98">
        <v>878</v>
      </c>
      <c r="H18" s="102">
        <v>1334</v>
      </c>
      <c r="J18" s="145">
        <v>1120</v>
      </c>
      <c r="K18" s="98">
        <v>2248</v>
      </c>
      <c r="L18" s="146">
        <v>3368</v>
      </c>
      <c r="M18" s="98">
        <v>455</v>
      </c>
      <c r="N18" s="98">
        <v>868</v>
      </c>
      <c r="O18" s="146">
        <v>1323</v>
      </c>
      <c r="Q18" s="145">
        <v>1112</v>
      </c>
      <c r="R18" s="98">
        <v>2262</v>
      </c>
      <c r="S18" s="146">
        <v>3374</v>
      </c>
      <c r="T18" s="98">
        <v>441</v>
      </c>
      <c r="U18" s="98">
        <v>862</v>
      </c>
      <c r="V18" s="146">
        <v>1303</v>
      </c>
      <c r="W18" s="173"/>
      <c r="X18" s="98">
        <v>1133</v>
      </c>
      <c r="Y18" s="98">
        <v>2242</v>
      </c>
      <c r="Z18" s="146">
        <v>3375</v>
      </c>
      <c r="AA18" s="98">
        <v>441</v>
      </c>
      <c r="AB18" s="98">
        <v>814</v>
      </c>
      <c r="AC18" s="146">
        <v>1255</v>
      </c>
      <c r="AD18" s="175"/>
      <c r="AE18" s="145">
        <v>1112</v>
      </c>
      <c r="AF18" s="98">
        <v>2235</v>
      </c>
      <c r="AG18" s="146">
        <v>3347</v>
      </c>
      <c r="AH18" s="98">
        <v>439</v>
      </c>
      <c r="AI18" s="98">
        <v>812</v>
      </c>
      <c r="AJ18" s="146">
        <v>1251</v>
      </c>
      <c r="AL18" s="145">
        <v>1141</v>
      </c>
      <c r="AM18" s="98">
        <v>2260</v>
      </c>
      <c r="AN18" s="146">
        <v>3401</v>
      </c>
      <c r="AO18" s="98">
        <v>424</v>
      </c>
      <c r="AP18" s="98">
        <v>835</v>
      </c>
      <c r="AQ18" s="146">
        <v>1259</v>
      </c>
      <c r="AS18" s="145">
        <v>1144</v>
      </c>
      <c r="AT18" s="98">
        <v>2254</v>
      </c>
      <c r="AU18" s="146">
        <v>3398</v>
      </c>
      <c r="AV18" s="98">
        <v>427</v>
      </c>
      <c r="AW18" s="98">
        <v>808</v>
      </c>
      <c r="AX18" s="146">
        <v>1235</v>
      </c>
      <c r="AZ18" s="145">
        <v>1137</v>
      </c>
      <c r="BA18" s="98">
        <v>2258</v>
      </c>
      <c r="BB18" s="146">
        <v>3395</v>
      </c>
      <c r="BC18" s="98">
        <v>422</v>
      </c>
      <c r="BD18" s="98">
        <v>838</v>
      </c>
      <c r="BE18" s="146">
        <v>1260</v>
      </c>
      <c r="BG18" s="145">
        <v>1138</v>
      </c>
      <c r="BH18" s="98">
        <v>2278</v>
      </c>
      <c r="BI18" s="146">
        <v>3416</v>
      </c>
      <c r="BJ18" s="98">
        <v>439</v>
      </c>
      <c r="BK18" s="98">
        <v>818</v>
      </c>
      <c r="BL18" s="146">
        <v>1257</v>
      </c>
      <c r="BM18" s="205"/>
      <c r="BN18" s="145">
        <v>1138</v>
      </c>
      <c r="BO18" s="98">
        <v>2248</v>
      </c>
      <c r="BP18" s="146">
        <v>3386</v>
      </c>
      <c r="BQ18" s="98">
        <v>465</v>
      </c>
      <c r="BR18" s="98">
        <v>833</v>
      </c>
      <c r="BS18" s="146">
        <v>1298</v>
      </c>
      <c r="BU18" s="145">
        <v>1173</v>
      </c>
      <c r="BV18" s="98">
        <v>2296</v>
      </c>
      <c r="BW18" s="146">
        <v>3469</v>
      </c>
      <c r="BX18" s="98">
        <v>475</v>
      </c>
      <c r="BY18" s="98">
        <v>818</v>
      </c>
      <c r="BZ18" s="146">
        <v>1293</v>
      </c>
      <c r="CA18" s="133"/>
      <c r="CB18" s="145">
        <v>1143</v>
      </c>
      <c r="CC18" s="98">
        <v>2274</v>
      </c>
      <c r="CD18" s="146">
        <v>3417</v>
      </c>
      <c r="CE18" s="98">
        <v>461</v>
      </c>
      <c r="CF18" s="98">
        <v>800</v>
      </c>
      <c r="CG18" s="146">
        <v>1261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100</v>
      </c>
      <c r="D19" s="98">
        <v>236</v>
      </c>
      <c r="E19" s="99">
        <v>336</v>
      </c>
      <c r="F19" s="104">
        <v>67</v>
      </c>
      <c r="G19" s="105">
        <v>173</v>
      </c>
      <c r="H19" s="102">
        <v>240</v>
      </c>
      <c r="J19" s="147">
        <v>103</v>
      </c>
      <c r="K19" s="148">
        <v>230</v>
      </c>
      <c r="L19" s="149">
        <v>333</v>
      </c>
      <c r="M19" s="148">
        <v>65</v>
      </c>
      <c r="N19" s="148">
        <v>167</v>
      </c>
      <c r="O19" s="149">
        <v>232</v>
      </c>
      <c r="Q19" s="147">
        <v>109</v>
      </c>
      <c r="R19" s="148">
        <v>235</v>
      </c>
      <c r="S19" s="149">
        <v>344</v>
      </c>
      <c r="T19" s="148">
        <v>70</v>
      </c>
      <c r="U19" s="148">
        <v>172</v>
      </c>
      <c r="V19" s="149">
        <v>242</v>
      </c>
      <c r="W19" s="173"/>
      <c r="X19" s="148">
        <v>117</v>
      </c>
      <c r="Y19" s="148">
        <v>247</v>
      </c>
      <c r="Z19" s="149">
        <v>364</v>
      </c>
      <c r="AA19" s="148">
        <v>73</v>
      </c>
      <c r="AB19" s="148">
        <v>180</v>
      </c>
      <c r="AC19" s="149">
        <v>253</v>
      </c>
      <c r="AD19" s="175"/>
      <c r="AE19" s="147">
        <v>116</v>
      </c>
      <c r="AF19" s="148">
        <v>258</v>
      </c>
      <c r="AG19" s="149">
        <v>374</v>
      </c>
      <c r="AH19" s="148">
        <v>71</v>
      </c>
      <c r="AI19" s="148">
        <v>189</v>
      </c>
      <c r="AJ19" s="149">
        <v>260</v>
      </c>
      <c r="AL19" s="147">
        <v>111</v>
      </c>
      <c r="AM19" s="148">
        <v>255</v>
      </c>
      <c r="AN19" s="149">
        <v>366</v>
      </c>
      <c r="AO19" s="148">
        <v>70</v>
      </c>
      <c r="AP19" s="148">
        <v>179</v>
      </c>
      <c r="AQ19" s="149">
        <v>249</v>
      </c>
      <c r="AS19" s="147">
        <v>112</v>
      </c>
      <c r="AT19" s="148">
        <v>239</v>
      </c>
      <c r="AU19" s="149">
        <v>351</v>
      </c>
      <c r="AV19" s="148">
        <v>73</v>
      </c>
      <c r="AW19" s="148">
        <v>167</v>
      </c>
      <c r="AX19" s="149">
        <v>240</v>
      </c>
      <c r="AZ19" s="147">
        <v>111</v>
      </c>
      <c r="BA19" s="148">
        <v>239</v>
      </c>
      <c r="BB19" s="149">
        <v>350</v>
      </c>
      <c r="BC19" s="148">
        <v>73</v>
      </c>
      <c r="BD19" s="148">
        <v>170</v>
      </c>
      <c r="BE19" s="149">
        <v>243</v>
      </c>
      <c r="BG19" s="147">
        <v>112</v>
      </c>
      <c r="BH19" s="148">
        <v>243</v>
      </c>
      <c r="BI19" s="149">
        <v>355</v>
      </c>
      <c r="BJ19" s="148">
        <v>71</v>
      </c>
      <c r="BK19" s="148">
        <v>182</v>
      </c>
      <c r="BL19" s="149">
        <v>253</v>
      </c>
      <c r="BM19" s="205"/>
      <c r="BN19" s="147">
        <v>119</v>
      </c>
      <c r="BO19" s="148">
        <v>242</v>
      </c>
      <c r="BP19" s="149">
        <v>361</v>
      </c>
      <c r="BQ19" s="148">
        <v>75</v>
      </c>
      <c r="BR19" s="148">
        <v>180</v>
      </c>
      <c r="BS19" s="149">
        <v>255</v>
      </c>
      <c r="BU19" s="147">
        <v>116</v>
      </c>
      <c r="BV19" s="148">
        <v>247</v>
      </c>
      <c r="BW19" s="149">
        <v>363</v>
      </c>
      <c r="BX19" s="148">
        <v>71</v>
      </c>
      <c r="BY19" s="148">
        <v>182</v>
      </c>
      <c r="BZ19" s="149">
        <v>253</v>
      </c>
      <c r="CA19" s="133"/>
      <c r="CB19" s="147">
        <v>114</v>
      </c>
      <c r="CC19" s="148">
        <v>241</v>
      </c>
      <c r="CD19" s="149">
        <v>355</v>
      </c>
      <c r="CE19" s="148">
        <v>71</v>
      </c>
      <c r="CF19" s="148">
        <v>177</v>
      </c>
      <c r="CG19" s="149">
        <v>248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42</v>
      </c>
      <c r="D20" s="107">
        <v>45</v>
      </c>
      <c r="E20" s="108">
        <v>87</v>
      </c>
      <c r="F20" s="107">
        <v>15</v>
      </c>
      <c r="G20" s="107">
        <v>15</v>
      </c>
      <c r="H20" s="109">
        <v>30</v>
      </c>
      <c r="J20" s="138">
        <v>42</v>
      </c>
      <c r="K20" s="139">
        <v>46</v>
      </c>
      <c r="L20" s="140">
        <v>88</v>
      </c>
      <c r="M20" s="139">
        <v>16</v>
      </c>
      <c r="N20" s="139">
        <v>15</v>
      </c>
      <c r="O20" s="141">
        <v>31</v>
      </c>
      <c r="Q20" s="138">
        <v>43</v>
      </c>
      <c r="R20" s="139">
        <v>48</v>
      </c>
      <c r="S20" s="140">
        <v>91</v>
      </c>
      <c r="T20" s="139">
        <v>14</v>
      </c>
      <c r="U20" s="139">
        <v>17</v>
      </c>
      <c r="V20" s="141">
        <v>31</v>
      </c>
      <c r="W20" s="173"/>
      <c r="X20" s="139">
        <v>47</v>
      </c>
      <c r="Y20" s="139">
        <v>49</v>
      </c>
      <c r="Z20" s="140">
        <v>96</v>
      </c>
      <c r="AA20" s="139">
        <v>15</v>
      </c>
      <c r="AB20" s="139">
        <v>16</v>
      </c>
      <c r="AC20" s="141">
        <v>31</v>
      </c>
      <c r="AD20" s="175"/>
      <c r="AE20" s="138">
        <v>47</v>
      </c>
      <c r="AF20" s="139">
        <v>50</v>
      </c>
      <c r="AG20" s="140">
        <v>97</v>
      </c>
      <c r="AH20" s="139">
        <v>16</v>
      </c>
      <c r="AI20" s="139">
        <v>15</v>
      </c>
      <c r="AJ20" s="141">
        <v>31</v>
      </c>
      <c r="AL20" s="138">
        <v>49</v>
      </c>
      <c r="AM20" s="139">
        <v>50</v>
      </c>
      <c r="AN20" s="140">
        <v>99</v>
      </c>
      <c r="AO20" s="139">
        <v>17</v>
      </c>
      <c r="AP20" s="139">
        <v>19</v>
      </c>
      <c r="AQ20" s="141">
        <v>36</v>
      </c>
      <c r="AS20" s="138">
        <v>51</v>
      </c>
      <c r="AT20" s="139">
        <v>49</v>
      </c>
      <c r="AU20" s="140">
        <v>100</v>
      </c>
      <c r="AV20" s="139">
        <v>20</v>
      </c>
      <c r="AW20" s="139">
        <v>16</v>
      </c>
      <c r="AX20" s="141">
        <v>36</v>
      </c>
      <c r="AZ20" s="138">
        <v>47</v>
      </c>
      <c r="BA20" s="139">
        <v>46</v>
      </c>
      <c r="BB20" s="140">
        <v>93</v>
      </c>
      <c r="BC20" s="139">
        <v>19</v>
      </c>
      <c r="BD20" s="139">
        <v>14</v>
      </c>
      <c r="BE20" s="141">
        <v>33</v>
      </c>
      <c r="BG20" s="138">
        <v>48</v>
      </c>
      <c r="BH20" s="139">
        <v>52</v>
      </c>
      <c r="BI20" s="140">
        <v>100</v>
      </c>
      <c r="BJ20" s="139">
        <v>17</v>
      </c>
      <c r="BK20" s="139">
        <v>14</v>
      </c>
      <c r="BL20" s="141">
        <v>31</v>
      </c>
      <c r="BM20" s="204"/>
      <c r="BN20" s="138">
        <v>49</v>
      </c>
      <c r="BO20" s="139">
        <v>49</v>
      </c>
      <c r="BP20" s="140">
        <v>98</v>
      </c>
      <c r="BQ20" s="139">
        <v>16</v>
      </c>
      <c r="BR20" s="139">
        <v>12</v>
      </c>
      <c r="BS20" s="141">
        <v>28</v>
      </c>
      <c r="BU20" s="138">
        <v>51</v>
      </c>
      <c r="BV20" s="139">
        <v>51</v>
      </c>
      <c r="BW20" s="140">
        <v>102</v>
      </c>
      <c r="BX20" s="139">
        <v>16</v>
      </c>
      <c r="BY20" s="139">
        <v>12</v>
      </c>
      <c r="BZ20" s="141">
        <v>28</v>
      </c>
      <c r="CA20" s="133"/>
      <c r="CB20" s="138">
        <v>46</v>
      </c>
      <c r="CC20" s="139">
        <v>52</v>
      </c>
      <c r="CD20" s="140">
        <v>98</v>
      </c>
      <c r="CE20" s="139">
        <v>15</v>
      </c>
      <c r="CF20" s="139">
        <v>13</v>
      </c>
      <c r="CG20" s="141">
        <v>28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227</v>
      </c>
      <c r="D21" s="90">
        <v>557</v>
      </c>
      <c r="E21" s="91">
        <v>784</v>
      </c>
      <c r="F21" s="90">
        <v>74</v>
      </c>
      <c r="G21" s="90">
        <v>166</v>
      </c>
      <c r="H21" s="92">
        <v>240</v>
      </c>
      <c r="J21" s="138">
        <v>227</v>
      </c>
      <c r="K21" s="139">
        <v>562</v>
      </c>
      <c r="L21" s="140">
        <v>789</v>
      </c>
      <c r="M21" s="139">
        <v>72</v>
      </c>
      <c r="N21" s="139">
        <v>158</v>
      </c>
      <c r="O21" s="141">
        <v>230</v>
      </c>
      <c r="Q21" s="138">
        <v>227</v>
      </c>
      <c r="R21" s="139">
        <v>552</v>
      </c>
      <c r="S21" s="140">
        <v>779</v>
      </c>
      <c r="T21" s="139">
        <v>65</v>
      </c>
      <c r="U21" s="139">
        <v>151</v>
      </c>
      <c r="V21" s="141">
        <v>216</v>
      </c>
      <c r="W21" s="173"/>
      <c r="X21" s="139">
        <v>233</v>
      </c>
      <c r="Y21" s="139">
        <v>545</v>
      </c>
      <c r="Z21" s="140">
        <v>778</v>
      </c>
      <c r="AA21" s="139">
        <v>65</v>
      </c>
      <c r="AB21" s="139">
        <v>132</v>
      </c>
      <c r="AC21" s="141">
        <v>197</v>
      </c>
      <c r="AD21" s="175"/>
      <c r="AE21" s="138">
        <v>224</v>
      </c>
      <c r="AF21" s="139">
        <v>544</v>
      </c>
      <c r="AG21" s="140">
        <v>768</v>
      </c>
      <c r="AH21" s="139">
        <v>60</v>
      </c>
      <c r="AI21" s="139">
        <v>129</v>
      </c>
      <c r="AJ21" s="141">
        <v>189</v>
      </c>
      <c r="AL21" s="138">
        <v>230</v>
      </c>
      <c r="AM21" s="139">
        <v>544</v>
      </c>
      <c r="AN21" s="140">
        <v>774</v>
      </c>
      <c r="AO21" s="139">
        <v>62</v>
      </c>
      <c r="AP21" s="139">
        <v>135</v>
      </c>
      <c r="AQ21" s="141">
        <v>197</v>
      </c>
      <c r="AS21" s="138">
        <v>235</v>
      </c>
      <c r="AT21" s="139">
        <v>546</v>
      </c>
      <c r="AU21" s="140">
        <v>781</v>
      </c>
      <c r="AV21" s="139">
        <v>69</v>
      </c>
      <c r="AW21" s="139">
        <v>144</v>
      </c>
      <c r="AX21" s="141">
        <v>213</v>
      </c>
      <c r="AZ21" s="138">
        <v>233</v>
      </c>
      <c r="BA21" s="139">
        <v>543</v>
      </c>
      <c r="BB21" s="140">
        <v>776</v>
      </c>
      <c r="BC21" s="139">
        <v>74</v>
      </c>
      <c r="BD21" s="139">
        <v>158</v>
      </c>
      <c r="BE21" s="141">
        <v>232</v>
      </c>
      <c r="BG21" s="138">
        <v>231</v>
      </c>
      <c r="BH21" s="139">
        <v>561</v>
      </c>
      <c r="BI21" s="140">
        <v>792</v>
      </c>
      <c r="BJ21" s="139">
        <v>68</v>
      </c>
      <c r="BK21" s="139">
        <v>147</v>
      </c>
      <c r="BL21" s="141">
        <v>215</v>
      </c>
      <c r="BM21" s="205"/>
      <c r="BN21" s="138">
        <v>232</v>
      </c>
      <c r="BO21" s="139">
        <v>544</v>
      </c>
      <c r="BP21" s="140">
        <v>776</v>
      </c>
      <c r="BQ21" s="139">
        <v>72</v>
      </c>
      <c r="BR21" s="139">
        <v>134</v>
      </c>
      <c r="BS21" s="141">
        <v>206</v>
      </c>
      <c r="BU21" s="138">
        <v>240</v>
      </c>
      <c r="BV21" s="139">
        <v>557</v>
      </c>
      <c r="BW21" s="140">
        <v>797</v>
      </c>
      <c r="BX21" s="139">
        <v>71</v>
      </c>
      <c r="BY21" s="139">
        <v>129</v>
      </c>
      <c r="BZ21" s="141">
        <v>200</v>
      </c>
      <c r="CA21" s="133"/>
      <c r="CB21" s="138">
        <v>228</v>
      </c>
      <c r="CC21" s="139">
        <v>549</v>
      </c>
      <c r="CD21" s="140">
        <v>777</v>
      </c>
      <c r="CE21" s="139">
        <v>62</v>
      </c>
      <c r="CF21" s="139">
        <v>136</v>
      </c>
      <c r="CG21" s="141">
        <v>198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510</v>
      </c>
      <c r="D22" s="90">
        <v>683</v>
      </c>
      <c r="E22" s="91">
        <v>1193</v>
      </c>
      <c r="F22" s="90">
        <v>179</v>
      </c>
      <c r="G22" s="90">
        <v>242</v>
      </c>
      <c r="H22" s="92">
        <v>421</v>
      </c>
      <c r="J22" s="138">
        <v>518</v>
      </c>
      <c r="K22" s="139">
        <v>691</v>
      </c>
      <c r="L22" s="140">
        <v>1209</v>
      </c>
      <c r="M22" s="139">
        <v>178</v>
      </c>
      <c r="N22" s="139">
        <v>230</v>
      </c>
      <c r="O22" s="141">
        <v>408</v>
      </c>
      <c r="Q22" s="138">
        <v>517</v>
      </c>
      <c r="R22" s="139">
        <v>695</v>
      </c>
      <c r="S22" s="140">
        <v>1212</v>
      </c>
      <c r="T22" s="139">
        <v>168</v>
      </c>
      <c r="U22" s="139">
        <v>223</v>
      </c>
      <c r="V22" s="141">
        <v>391</v>
      </c>
      <c r="W22" s="173"/>
      <c r="X22" s="139">
        <v>536</v>
      </c>
      <c r="Y22" s="139">
        <v>691</v>
      </c>
      <c r="Z22" s="140">
        <v>1227</v>
      </c>
      <c r="AA22" s="139">
        <v>174</v>
      </c>
      <c r="AB22" s="139">
        <v>214</v>
      </c>
      <c r="AC22" s="141">
        <v>388</v>
      </c>
      <c r="AD22" s="175"/>
      <c r="AE22" s="138">
        <v>528</v>
      </c>
      <c r="AF22" s="139">
        <v>697</v>
      </c>
      <c r="AG22" s="140">
        <v>1225</v>
      </c>
      <c r="AH22" s="139">
        <v>176</v>
      </c>
      <c r="AI22" s="139">
        <v>208</v>
      </c>
      <c r="AJ22" s="141">
        <v>384</v>
      </c>
      <c r="AL22" s="138">
        <v>534</v>
      </c>
      <c r="AM22" s="139">
        <v>705</v>
      </c>
      <c r="AN22" s="140">
        <v>1239</v>
      </c>
      <c r="AO22" s="139">
        <v>167</v>
      </c>
      <c r="AP22" s="139">
        <v>219</v>
      </c>
      <c r="AQ22" s="141">
        <v>386</v>
      </c>
      <c r="AS22" s="138">
        <v>536</v>
      </c>
      <c r="AT22" s="139">
        <v>700</v>
      </c>
      <c r="AU22" s="140">
        <v>1236</v>
      </c>
      <c r="AV22" s="139">
        <v>164</v>
      </c>
      <c r="AW22" s="139">
        <v>214</v>
      </c>
      <c r="AX22" s="141">
        <v>378</v>
      </c>
      <c r="AZ22" s="138">
        <v>534</v>
      </c>
      <c r="BA22" s="139">
        <v>699</v>
      </c>
      <c r="BB22" s="140">
        <v>1233</v>
      </c>
      <c r="BC22" s="139">
        <v>162</v>
      </c>
      <c r="BD22" s="139">
        <v>224</v>
      </c>
      <c r="BE22" s="141">
        <v>386</v>
      </c>
      <c r="BG22" s="138">
        <v>541</v>
      </c>
      <c r="BH22" s="139">
        <v>701</v>
      </c>
      <c r="BI22" s="140">
        <v>1242</v>
      </c>
      <c r="BJ22" s="139">
        <v>179</v>
      </c>
      <c r="BK22" s="139">
        <v>214</v>
      </c>
      <c r="BL22" s="141">
        <v>393</v>
      </c>
      <c r="BM22" s="205"/>
      <c r="BN22" s="138">
        <v>540</v>
      </c>
      <c r="BO22" s="139">
        <v>689</v>
      </c>
      <c r="BP22" s="140">
        <v>1229</v>
      </c>
      <c r="BQ22" s="139">
        <v>174</v>
      </c>
      <c r="BR22" s="139">
        <v>225</v>
      </c>
      <c r="BS22" s="141">
        <v>399</v>
      </c>
      <c r="BU22" s="138">
        <v>549</v>
      </c>
      <c r="BV22" s="139">
        <v>705</v>
      </c>
      <c r="BW22" s="140">
        <v>1254</v>
      </c>
      <c r="BX22" s="139">
        <v>170</v>
      </c>
      <c r="BY22" s="139">
        <v>200</v>
      </c>
      <c r="BZ22" s="141">
        <v>370</v>
      </c>
      <c r="CA22" s="133"/>
      <c r="CB22" s="138">
        <v>532</v>
      </c>
      <c r="CC22" s="139">
        <v>714</v>
      </c>
      <c r="CD22" s="140">
        <v>1246</v>
      </c>
      <c r="CE22" s="139">
        <v>162</v>
      </c>
      <c r="CF22" s="139">
        <v>209</v>
      </c>
      <c r="CG22" s="141">
        <v>371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197</v>
      </c>
      <c r="D23" s="90">
        <v>795</v>
      </c>
      <c r="E23" s="91">
        <v>992</v>
      </c>
      <c r="F23" s="90">
        <v>79</v>
      </c>
      <c r="G23" s="90">
        <v>295</v>
      </c>
      <c r="H23" s="92">
        <v>374</v>
      </c>
      <c r="J23" s="138">
        <v>193</v>
      </c>
      <c r="K23" s="139">
        <v>808</v>
      </c>
      <c r="L23" s="140">
        <v>1001</v>
      </c>
      <c r="M23" s="139">
        <v>76</v>
      </c>
      <c r="N23" s="139">
        <v>284</v>
      </c>
      <c r="O23" s="141">
        <v>360</v>
      </c>
      <c r="Q23" s="138">
        <v>197</v>
      </c>
      <c r="R23" s="139">
        <v>820</v>
      </c>
      <c r="S23" s="140">
        <v>1017</v>
      </c>
      <c r="T23" s="139">
        <v>77</v>
      </c>
      <c r="U23" s="139">
        <v>269</v>
      </c>
      <c r="V23" s="141">
        <v>346</v>
      </c>
      <c r="W23" s="173"/>
      <c r="X23" s="139">
        <v>212</v>
      </c>
      <c r="Y23" s="139">
        <v>813</v>
      </c>
      <c r="Z23" s="140">
        <v>1025</v>
      </c>
      <c r="AA23" s="139">
        <v>83</v>
      </c>
      <c r="AB23" s="139">
        <v>270</v>
      </c>
      <c r="AC23" s="141">
        <v>353</v>
      </c>
      <c r="AD23" s="175"/>
      <c r="AE23" s="138">
        <v>210</v>
      </c>
      <c r="AF23" s="139">
        <v>811</v>
      </c>
      <c r="AG23" s="140">
        <v>1021</v>
      </c>
      <c r="AH23" s="139">
        <v>83</v>
      </c>
      <c r="AI23" s="139">
        <v>277</v>
      </c>
      <c r="AJ23" s="141">
        <v>360</v>
      </c>
      <c r="AL23" s="138">
        <v>209</v>
      </c>
      <c r="AM23" s="139">
        <v>813</v>
      </c>
      <c r="AN23" s="140">
        <v>1022</v>
      </c>
      <c r="AO23" s="139">
        <v>74</v>
      </c>
      <c r="AP23" s="139">
        <v>296</v>
      </c>
      <c r="AQ23" s="141">
        <v>370</v>
      </c>
      <c r="AS23" s="138">
        <v>207</v>
      </c>
      <c r="AT23" s="139">
        <v>805</v>
      </c>
      <c r="AU23" s="140">
        <v>1012</v>
      </c>
      <c r="AV23" s="139">
        <v>75</v>
      </c>
      <c r="AW23" s="139">
        <v>285</v>
      </c>
      <c r="AX23" s="141">
        <v>360</v>
      </c>
      <c r="AZ23" s="138">
        <v>207</v>
      </c>
      <c r="BA23" s="139">
        <v>810</v>
      </c>
      <c r="BB23" s="140">
        <v>1017</v>
      </c>
      <c r="BC23" s="139">
        <v>72</v>
      </c>
      <c r="BD23" s="139">
        <v>292</v>
      </c>
      <c r="BE23" s="141">
        <v>364</v>
      </c>
      <c r="BG23" s="138">
        <v>205</v>
      </c>
      <c r="BH23" s="139">
        <v>809</v>
      </c>
      <c r="BI23" s="140">
        <v>1014</v>
      </c>
      <c r="BJ23" s="139">
        <v>65</v>
      </c>
      <c r="BK23" s="139">
        <v>276</v>
      </c>
      <c r="BL23" s="141">
        <v>341</v>
      </c>
      <c r="BM23" s="205"/>
      <c r="BN23" s="138">
        <v>199</v>
      </c>
      <c r="BO23" s="139">
        <v>808</v>
      </c>
      <c r="BP23" s="140">
        <v>1007</v>
      </c>
      <c r="BQ23" s="139">
        <v>67</v>
      </c>
      <c r="BR23" s="139">
        <v>283</v>
      </c>
      <c r="BS23" s="141">
        <v>350</v>
      </c>
      <c r="BU23" s="138">
        <v>206</v>
      </c>
      <c r="BV23" s="139">
        <v>824</v>
      </c>
      <c r="BW23" s="140">
        <v>1030</v>
      </c>
      <c r="BX23" s="139">
        <v>71</v>
      </c>
      <c r="BY23" s="139">
        <v>275</v>
      </c>
      <c r="BZ23" s="141">
        <v>346</v>
      </c>
      <c r="CA23" s="133"/>
      <c r="CB23" s="138">
        <v>197</v>
      </c>
      <c r="CC23" s="139">
        <v>826</v>
      </c>
      <c r="CD23" s="140">
        <v>1023</v>
      </c>
      <c r="CE23" s="139">
        <v>69</v>
      </c>
      <c r="CF23" s="139">
        <v>275</v>
      </c>
      <c r="CG23" s="141">
        <v>344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555</v>
      </c>
      <c r="D24" s="90">
        <v>1885</v>
      </c>
      <c r="E24" s="91">
        <v>2440</v>
      </c>
      <c r="F24" s="90">
        <v>244</v>
      </c>
      <c r="G24" s="90">
        <v>831</v>
      </c>
      <c r="H24" s="92">
        <v>1075</v>
      </c>
      <c r="J24" s="138">
        <v>560</v>
      </c>
      <c r="K24" s="139">
        <v>1908</v>
      </c>
      <c r="L24" s="140">
        <v>2468</v>
      </c>
      <c r="M24" s="139">
        <v>243</v>
      </c>
      <c r="N24" s="139">
        <v>815</v>
      </c>
      <c r="O24" s="141">
        <v>1058</v>
      </c>
      <c r="Q24" s="138">
        <v>560</v>
      </c>
      <c r="R24" s="139">
        <v>1939</v>
      </c>
      <c r="S24" s="140">
        <v>2499</v>
      </c>
      <c r="T24" s="139">
        <v>237</v>
      </c>
      <c r="U24" s="139">
        <v>808</v>
      </c>
      <c r="V24" s="141">
        <v>1045</v>
      </c>
      <c r="W24" s="173"/>
      <c r="X24" s="139">
        <v>586</v>
      </c>
      <c r="Y24" s="139">
        <v>1947</v>
      </c>
      <c r="Z24" s="140">
        <v>2533</v>
      </c>
      <c r="AA24" s="139">
        <v>248</v>
      </c>
      <c r="AB24" s="139">
        <v>793</v>
      </c>
      <c r="AC24" s="141">
        <v>1041</v>
      </c>
      <c r="AD24" s="175"/>
      <c r="AE24" s="138">
        <v>582</v>
      </c>
      <c r="AF24" s="139">
        <v>1950</v>
      </c>
      <c r="AG24" s="140">
        <v>2532</v>
      </c>
      <c r="AH24" s="139">
        <v>246</v>
      </c>
      <c r="AI24" s="139">
        <v>793</v>
      </c>
      <c r="AJ24" s="141">
        <v>1039</v>
      </c>
      <c r="AL24" s="138">
        <v>586</v>
      </c>
      <c r="AM24" s="139">
        <v>1968</v>
      </c>
      <c r="AN24" s="140">
        <v>2554</v>
      </c>
      <c r="AO24" s="139">
        <v>234</v>
      </c>
      <c r="AP24" s="139">
        <v>808</v>
      </c>
      <c r="AQ24" s="141">
        <v>1042</v>
      </c>
      <c r="AS24" s="138">
        <v>586</v>
      </c>
      <c r="AT24" s="139">
        <v>1950</v>
      </c>
      <c r="AU24" s="140">
        <v>2536</v>
      </c>
      <c r="AV24" s="139">
        <v>225</v>
      </c>
      <c r="AW24" s="139">
        <v>770</v>
      </c>
      <c r="AX24" s="141">
        <v>995</v>
      </c>
      <c r="AZ24" s="138">
        <v>577</v>
      </c>
      <c r="BA24" s="139">
        <v>1943</v>
      </c>
      <c r="BB24" s="140">
        <v>2520</v>
      </c>
      <c r="BC24" s="139">
        <v>220</v>
      </c>
      <c r="BD24" s="139">
        <v>794</v>
      </c>
      <c r="BE24" s="141">
        <v>1014</v>
      </c>
      <c r="BG24" s="138">
        <v>578</v>
      </c>
      <c r="BH24" s="139">
        <v>1956</v>
      </c>
      <c r="BI24" s="140">
        <v>2534</v>
      </c>
      <c r="BJ24" s="139">
        <v>233</v>
      </c>
      <c r="BK24" s="139">
        <v>789</v>
      </c>
      <c r="BL24" s="141">
        <v>1022</v>
      </c>
      <c r="BM24" s="205"/>
      <c r="BN24" s="138">
        <v>586</v>
      </c>
      <c r="BO24" s="139">
        <v>1942</v>
      </c>
      <c r="BP24" s="140">
        <v>2528</v>
      </c>
      <c r="BQ24" s="139">
        <v>243</v>
      </c>
      <c r="BR24" s="139">
        <v>814</v>
      </c>
      <c r="BS24" s="141">
        <v>1057</v>
      </c>
      <c r="BU24" s="138">
        <v>593</v>
      </c>
      <c r="BV24" s="139">
        <v>1980</v>
      </c>
      <c r="BW24" s="140">
        <v>2573</v>
      </c>
      <c r="BX24" s="139">
        <v>243</v>
      </c>
      <c r="BY24" s="139">
        <v>808</v>
      </c>
      <c r="BZ24" s="141">
        <v>1051</v>
      </c>
      <c r="CA24" s="133"/>
      <c r="CB24" s="138">
        <v>593</v>
      </c>
      <c r="CC24" s="139">
        <v>1971</v>
      </c>
      <c r="CD24" s="140">
        <v>2564</v>
      </c>
      <c r="CE24" s="139">
        <v>239</v>
      </c>
      <c r="CF24" s="139">
        <v>781</v>
      </c>
      <c r="CG24" s="141">
        <v>1020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279</v>
      </c>
      <c r="D25" s="90">
        <v>103</v>
      </c>
      <c r="E25" s="91">
        <v>382</v>
      </c>
      <c r="F25" s="90">
        <v>155</v>
      </c>
      <c r="G25" s="90">
        <v>52</v>
      </c>
      <c r="H25" s="92">
        <v>207</v>
      </c>
      <c r="J25" s="138">
        <v>282</v>
      </c>
      <c r="K25" s="139">
        <v>103</v>
      </c>
      <c r="L25" s="140">
        <v>385</v>
      </c>
      <c r="M25" s="139">
        <v>151</v>
      </c>
      <c r="N25" s="139">
        <v>50</v>
      </c>
      <c r="O25" s="141">
        <v>201</v>
      </c>
      <c r="Q25" s="138">
        <v>284</v>
      </c>
      <c r="R25" s="139">
        <v>107</v>
      </c>
      <c r="S25" s="140">
        <v>391</v>
      </c>
      <c r="T25" s="139">
        <v>157</v>
      </c>
      <c r="U25" s="139">
        <v>53</v>
      </c>
      <c r="V25" s="141">
        <v>210</v>
      </c>
      <c r="W25" s="173"/>
      <c r="X25" s="139">
        <v>291</v>
      </c>
      <c r="Y25" s="139">
        <v>107</v>
      </c>
      <c r="Z25" s="140">
        <v>398</v>
      </c>
      <c r="AA25" s="139">
        <v>147</v>
      </c>
      <c r="AB25" s="139">
        <v>49</v>
      </c>
      <c r="AC25" s="141">
        <v>196</v>
      </c>
      <c r="AD25" s="175"/>
      <c r="AE25" s="138">
        <v>290</v>
      </c>
      <c r="AF25" s="139">
        <v>107</v>
      </c>
      <c r="AG25" s="140">
        <v>397</v>
      </c>
      <c r="AH25" s="139">
        <v>149</v>
      </c>
      <c r="AI25" s="139">
        <v>50</v>
      </c>
      <c r="AJ25" s="141">
        <v>199</v>
      </c>
      <c r="AL25" s="138">
        <v>293</v>
      </c>
      <c r="AM25" s="139">
        <v>109</v>
      </c>
      <c r="AN25" s="140">
        <v>402</v>
      </c>
      <c r="AO25" s="139">
        <v>149</v>
      </c>
      <c r="AP25" s="139">
        <v>50</v>
      </c>
      <c r="AQ25" s="141">
        <v>199</v>
      </c>
      <c r="AS25" s="138">
        <v>286</v>
      </c>
      <c r="AT25" s="139">
        <v>110</v>
      </c>
      <c r="AU25" s="140">
        <v>396</v>
      </c>
      <c r="AV25" s="139">
        <v>146</v>
      </c>
      <c r="AW25" s="139">
        <v>47</v>
      </c>
      <c r="AX25" s="141">
        <v>193</v>
      </c>
      <c r="AZ25" s="138">
        <v>287</v>
      </c>
      <c r="BA25" s="139">
        <v>109</v>
      </c>
      <c r="BB25" s="140">
        <v>396</v>
      </c>
      <c r="BC25" s="139">
        <v>137</v>
      </c>
      <c r="BD25" s="139">
        <v>49</v>
      </c>
      <c r="BE25" s="141">
        <v>186</v>
      </c>
      <c r="BG25" s="138">
        <v>288</v>
      </c>
      <c r="BH25" s="139">
        <v>111</v>
      </c>
      <c r="BI25" s="140">
        <v>399</v>
      </c>
      <c r="BJ25" s="139">
        <v>136</v>
      </c>
      <c r="BK25" s="139">
        <v>50</v>
      </c>
      <c r="BL25" s="141">
        <v>186</v>
      </c>
      <c r="BM25" s="205"/>
      <c r="BN25" s="138">
        <v>290</v>
      </c>
      <c r="BO25" s="139">
        <v>112</v>
      </c>
      <c r="BP25" s="140">
        <v>402</v>
      </c>
      <c r="BQ25" s="139">
        <v>146</v>
      </c>
      <c r="BR25" s="139">
        <v>57</v>
      </c>
      <c r="BS25" s="141">
        <v>203</v>
      </c>
      <c r="BU25" s="138">
        <v>297</v>
      </c>
      <c r="BV25" s="139">
        <v>114</v>
      </c>
      <c r="BW25" s="140">
        <v>411</v>
      </c>
      <c r="BX25" s="139">
        <v>146</v>
      </c>
      <c r="BY25" s="139">
        <v>54</v>
      </c>
      <c r="BZ25" s="141">
        <v>200</v>
      </c>
      <c r="CA25" s="133"/>
      <c r="CB25" s="138">
        <v>291</v>
      </c>
      <c r="CC25" s="139">
        <v>114</v>
      </c>
      <c r="CD25" s="140">
        <v>405</v>
      </c>
      <c r="CE25" s="139">
        <v>144</v>
      </c>
      <c r="CF25" s="139">
        <v>50</v>
      </c>
      <c r="CG25" s="141">
        <v>194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901</v>
      </c>
      <c r="D26" s="90">
        <v>212</v>
      </c>
      <c r="E26" s="91">
        <v>1113</v>
      </c>
      <c r="F26" s="90">
        <v>382</v>
      </c>
      <c r="G26" s="90">
        <v>97</v>
      </c>
      <c r="H26" s="92">
        <v>479</v>
      </c>
      <c r="J26" s="138">
        <v>913</v>
      </c>
      <c r="K26" s="139">
        <v>214</v>
      </c>
      <c r="L26" s="140">
        <v>1127</v>
      </c>
      <c r="M26" s="139">
        <v>390</v>
      </c>
      <c r="N26" s="139">
        <v>95</v>
      </c>
      <c r="O26" s="141">
        <v>485</v>
      </c>
      <c r="Q26" s="138">
        <v>911</v>
      </c>
      <c r="R26" s="139">
        <v>215</v>
      </c>
      <c r="S26" s="140">
        <v>1126</v>
      </c>
      <c r="T26" s="139">
        <v>385</v>
      </c>
      <c r="U26" s="139">
        <v>97</v>
      </c>
      <c r="V26" s="141">
        <v>482</v>
      </c>
      <c r="W26" s="173"/>
      <c r="X26" s="139">
        <v>918</v>
      </c>
      <c r="Y26" s="139">
        <v>213</v>
      </c>
      <c r="Z26" s="140">
        <v>1131</v>
      </c>
      <c r="AA26" s="139">
        <v>384</v>
      </c>
      <c r="AB26" s="139">
        <v>97</v>
      </c>
      <c r="AC26" s="141">
        <v>481</v>
      </c>
      <c r="AD26" s="175"/>
      <c r="AE26" s="138">
        <v>901</v>
      </c>
      <c r="AF26" s="139">
        <v>211</v>
      </c>
      <c r="AG26" s="140">
        <v>1112</v>
      </c>
      <c r="AH26" s="139">
        <v>391</v>
      </c>
      <c r="AI26" s="139">
        <v>94</v>
      </c>
      <c r="AJ26" s="141">
        <v>485</v>
      </c>
      <c r="AL26" s="138">
        <v>921</v>
      </c>
      <c r="AM26" s="139">
        <v>214</v>
      </c>
      <c r="AN26" s="140">
        <v>1135</v>
      </c>
      <c r="AO26" s="139">
        <v>370</v>
      </c>
      <c r="AP26" s="139">
        <v>97</v>
      </c>
      <c r="AQ26" s="141">
        <v>467</v>
      </c>
      <c r="AS26" s="138">
        <v>918</v>
      </c>
      <c r="AT26" s="139">
        <v>209</v>
      </c>
      <c r="AU26" s="140">
        <v>1127</v>
      </c>
      <c r="AV26" s="139">
        <v>373</v>
      </c>
      <c r="AW26" s="139">
        <v>91</v>
      </c>
      <c r="AX26" s="141">
        <v>464</v>
      </c>
      <c r="AZ26" s="138">
        <v>897</v>
      </c>
      <c r="BA26" s="139">
        <v>205</v>
      </c>
      <c r="BB26" s="140">
        <v>1102</v>
      </c>
      <c r="BC26" s="139">
        <v>357</v>
      </c>
      <c r="BD26" s="139">
        <v>86</v>
      </c>
      <c r="BE26" s="141">
        <v>443</v>
      </c>
      <c r="BG26" s="138">
        <v>905</v>
      </c>
      <c r="BH26" s="139">
        <v>208</v>
      </c>
      <c r="BI26" s="140">
        <v>1113</v>
      </c>
      <c r="BJ26" s="139">
        <v>375</v>
      </c>
      <c r="BK26" s="139">
        <v>90</v>
      </c>
      <c r="BL26" s="141">
        <v>465</v>
      </c>
      <c r="BM26" s="205"/>
      <c r="BN26" s="138">
        <v>887</v>
      </c>
      <c r="BO26" s="139">
        <v>205</v>
      </c>
      <c r="BP26" s="140">
        <v>1092</v>
      </c>
      <c r="BQ26" s="139">
        <v>399</v>
      </c>
      <c r="BR26" s="139">
        <v>92</v>
      </c>
      <c r="BS26" s="141">
        <v>491</v>
      </c>
      <c r="BU26" s="138">
        <v>906</v>
      </c>
      <c r="BV26" s="139">
        <v>207</v>
      </c>
      <c r="BW26" s="140">
        <v>1113</v>
      </c>
      <c r="BX26" s="139">
        <v>389</v>
      </c>
      <c r="BY26" s="139">
        <v>90</v>
      </c>
      <c r="BZ26" s="141">
        <v>479</v>
      </c>
      <c r="CA26" s="133"/>
      <c r="CB26" s="138">
        <v>895</v>
      </c>
      <c r="CC26" s="139">
        <v>205</v>
      </c>
      <c r="CD26" s="140">
        <v>1100</v>
      </c>
      <c r="CE26" s="139">
        <v>383</v>
      </c>
      <c r="CF26" s="139">
        <v>93</v>
      </c>
      <c r="CG26" s="141">
        <v>476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614</v>
      </c>
      <c r="D27" s="90">
        <v>135</v>
      </c>
      <c r="E27" s="91">
        <v>749</v>
      </c>
      <c r="F27" s="90">
        <v>238</v>
      </c>
      <c r="G27" s="90">
        <v>55</v>
      </c>
      <c r="H27" s="92">
        <v>293</v>
      </c>
      <c r="J27" s="138">
        <v>617</v>
      </c>
      <c r="K27" s="139">
        <v>135</v>
      </c>
      <c r="L27" s="140">
        <v>752</v>
      </c>
      <c r="M27" s="139">
        <v>245</v>
      </c>
      <c r="N27" s="139">
        <v>54</v>
      </c>
      <c r="O27" s="141">
        <v>299</v>
      </c>
      <c r="Q27" s="138">
        <v>626</v>
      </c>
      <c r="R27" s="139">
        <v>138</v>
      </c>
      <c r="S27" s="140">
        <v>764</v>
      </c>
      <c r="T27" s="139">
        <v>245</v>
      </c>
      <c r="U27" s="139">
        <v>54</v>
      </c>
      <c r="V27" s="141">
        <v>299</v>
      </c>
      <c r="W27" s="173"/>
      <c r="X27" s="139">
        <v>627</v>
      </c>
      <c r="Y27" s="139">
        <v>134</v>
      </c>
      <c r="Z27" s="140">
        <v>761</v>
      </c>
      <c r="AA27" s="139">
        <v>230</v>
      </c>
      <c r="AB27" s="139">
        <v>53</v>
      </c>
      <c r="AC27" s="141">
        <v>283</v>
      </c>
      <c r="AD27" s="175"/>
      <c r="AE27" s="138">
        <v>620</v>
      </c>
      <c r="AF27" s="139">
        <v>140</v>
      </c>
      <c r="AG27" s="140">
        <v>760</v>
      </c>
      <c r="AH27" s="139">
        <v>227</v>
      </c>
      <c r="AI27" s="139">
        <v>55</v>
      </c>
      <c r="AJ27" s="141">
        <v>282</v>
      </c>
      <c r="AL27" s="138">
        <v>627</v>
      </c>
      <c r="AM27" s="139">
        <v>146</v>
      </c>
      <c r="AN27" s="140">
        <v>773</v>
      </c>
      <c r="AO27" s="139">
        <v>217</v>
      </c>
      <c r="AP27" s="139">
        <v>52</v>
      </c>
      <c r="AQ27" s="141">
        <v>269</v>
      </c>
      <c r="AS27" s="138">
        <v>626</v>
      </c>
      <c r="AT27" s="139">
        <v>143</v>
      </c>
      <c r="AU27" s="140">
        <v>769</v>
      </c>
      <c r="AV27" s="139">
        <v>230</v>
      </c>
      <c r="AW27" s="139">
        <v>55</v>
      </c>
      <c r="AX27" s="141">
        <v>285</v>
      </c>
      <c r="AZ27" s="138">
        <v>638</v>
      </c>
      <c r="BA27" s="139">
        <v>142</v>
      </c>
      <c r="BB27" s="140">
        <v>780</v>
      </c>
      <c r="BC27" s="139">
        <v>235</v>
      </c>
      <c r="BD27" s="139">
        <v>55</v>
      </c>
      <c r="BE27" s="141">
        <v>290</v>
      </c>
      <c r="BG27" s="138">
        <v>637</v>
      </c>
      <c r="BH27" s="139">
        <v>137</v>
      </c>
      <c r="BI27" s="140">
        <v>774</v>
      </c>
      <c r="BJ27" s="139">
        <v>232</v>
      </c>
      <c r="BK27" s="139">
        <v>56</v>
      </c>
      <c r="BL27" s="141">
        <v>288</v>
      </c>
      <c r="BM27" s="205"/>
      <c r="BN27" s="138">
        <v>627</v>
      </c>
      <c r="BO27" s="139">
        <v>135</v>
      </c>
      <c r="BP27" s="140">
        <v>762</v>
      </c>
      <c r="BQ27" s="139">
        <v>239</v>
      </c>
      <c r="BR27" s="139">
        <v>57</v>
      </c>
      <c r="BS27" s="141">
        <v>296</v>
      </c>
      <c r="BU27" s="138">
        <v>637</v>
      </c>
      <c r="BV27" s="139">
        <v>138</v>
      </c>
      <c r="BW27" s="140">
        <v>775</v>
      </c>
      <c r="BX27" s="139">
        <v>239</v>
      </c>
      <c r="BY27" s="139">
        <v>58</v>
      </c>
      <c r="BZ27" s="141">
        <v>297</v>
      </c>
      <c r="CA27" s="133"/>
      <c r="CB27" s="138">
        <v>630</v>
      </c>
      <c r="CC27" s="139">
        <v>139</v>
      </c>
      <c r="CD27" s="140">
        <v>769</v>
      </c>
      <c r="CE27" s="139">
        <v>240</v>
      </c>
      <c r="CF27" s="139">
        <v>55</v>
      </c>
      <c r="CG27" s="141">
        <v>295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1264</v>
      </c>
      <c r="D28" s="90">
        <v>1469</v>
      </c>
      <c r="E28" s="91">
        <v>2733</v>
      </c>
      <c r="F28" s="90">
        <v>567</v>
      </c>
      <c r="G28" s="90">
        <v>720</v>
      </c>
      <c r="H28" s="92">
        <v>1287</v>
      </c>
      <c r="J28" s="138">
        <v>1290</v>
      </c>
      <c r="K28" s="139">
        <v>1494</v>
      </c>
      <c r="L28" s="140">
        <v>2784</v>
      </c>
      <c r="M28" s="139">
        <v>580</v>
      </c>
      <c r="N28" s="139">
        <v>713</v>
      </c>
      <c r="O28" s="141">
        <v>1293</v>
      </c>
      <c r="Q28" s="138">
        <v>1290</v>
      </c>
      <c r="R28" s="139">
        <v>1508</v>
      </c>
      <c r="S28" s="140">
        <v>2798</v>
      </c>
      <c r="T28" s="139">
        <v>568</v>
      </c>
      <c r="U28" s="139">
        <v>718</v>
      </c>
      <c r="V28" s="141">
        <v>1286</v>
      </c>
      <c r="W28" s="173"/>
      <c r="X28" s="139">
        <v>1299</v>
      </c>
      <c r="Y28" s="139">
        <v>1518</v>
      </c>
      <c r="Z28" s="140">
        <v>2817</v>
      </c>
      <c r="AA28" s="139">
        <v>556</v>
      </c>
      <c r="AB28" s="139">
        <v>706</v>
      </c>
      <c r="AC28" s="141">
        <v>1262</v>
      </c>
      <c r="AD28" s="175"/>
      <c r="AE28" s="138">
        <v>1296</v>
      </c>
      <c r="AF28" s="139">
        <v>1526</v>
      </c>
      <c r="AG28" s="140">
        <v>2822</v>
      </c>
      <c r="AH28" s="139">
        <v>569</v>
      </c>
      <c r="AI28" s="139">
        <v>706</v>
      </c>
      <c r="AJ28" s="141">
        <v>1275</v>
      </c>
      <c r="AL28" s="138">
        <v>1299</v>
      </c>
      <c r="AM28" s="139">
        <v>1538</v>
      </c>
      <c r="AN28" s="140">
        <v>2837</v>
      </c>
      <c r="AO28" s="139">
        <v>551</v>
      </c>
      <c r="AP28" s="139">
        <v>709</v>
      </c>
      <c r="AQ28" s="141">
        <v>1260</v>
      </c>
      <c r="AS28" s="138">
        <v>1306</v>
      </c>
      <c r="AT28" s="139">
        <v>1533</v>
      </c>
      <c r="AU28" s="140">
        <v>2839</v>
      </c>
      <c r="AV28" s="139">
        <v>556</v>
      </c>
      <c r="AW28" s="139">
        <v>666</v>
      </c>
      <c r="AX28" s="141">
        <v>1222</v>
      </c>
      <c r="AZ28" s="138">
        <v>1282</v>
      </c>
      <c r="BA28" s="139">
        <v>1525</v>
      </c>
      <c r="BB28" s="140">
        <v>2807</v>
      </c>
      <c r="BC28" s="139">
        <v>540</v>
      </c>
      <c r="BD28" s="139">
        <v>669</v>
      </c>
      <c r="BE28" s="141">
        <v>1209</v>
      </c>
      <c r="BG28" s="138">
        <v>1289</v>
      </c>
      <c r="BH28" s="139">
        <v>1517</v>
      </c>
      <c r="BI28" s="140">
        <v>2806</v>
      </c>
      <c r="BJ28" s="139">
        <v>546</v>
      </c>
      <c r="BK28" s="139">
        <v>674</v>
      </c>
      <c r="BL28" s="141">
        <v>1220</v>
      </c>
      <c r="BM28" s="205"/>
      <c r="BN28" s="138">
        <v>1276</v>
      </c>
      <c r="BO28" s="139">
        <v>1504</v>
      </c>
      <c r="BP28" s="140">
        <v>2780</v>
      </c>
      <c r="BQ28" s="139">
        <v>571</v>
      </c>
      <c r="BR28" s="139">
        <v>691</v>
      </c>
      <c r="BS28" s="141">
        <v>1262</v>
      </c>
      <c r="BU28" s="138">
        <v>1316</v>
      </c>
      <c r="BV28" s="139">
        <v>1532</v>
      </c>
      <c r="BW28" s="140">
        <v>2848</v>
      </c>
      <c r="BX28" s="139">
        <v>573</v>
      </c>
      <c r="BY28" s="139">
        <v>697</v>
      </c>
      <c r="BZ28" s="141">
        <v>1270</v>
      </c>
      <c r="CA28" s="133"/>
      <c r="CB28" s="138">
        <v>1300</v>
      </c>
      <c r="CC28" s="139">
        <v>1526</v>
      </c>
      <c r="CD28" s="140">
        <v>2826</v>
      </c>
      <c r="CE28" s="139">
        <v>564</v>
      </c>
      <c r="CF28" s="139">
        <v>679</v>
      </c>
      <c r="CG28" s="141">
        <v>1243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1</v>
      </c>
      <c r="D29" s="95">
        <v>1</v>
      </c>
      <c r="E29" s="96">
        <v>2</v>
      </c>
      <c r="F29" s="95">
        <v>0</v>
      </c>
      <c r="G29" s="95">
        <v>0</v>
      </c>
      <c r="H29" s="97">
        <v>0</v>
      </c>
      <c r="J29" s="138">
        <v>1</v>
      </c>
      <c r="K29" s="139">
        <v>1</v>
      </c>
      <c r="L29" s="140">
        <v>2</v>
      </c>
      <c r="M29" s="139">
        <v>0</v>
      </c>
      <c r="N29" s="139">
        <v>0</v>
      </c>
      <c r="O29" s="141">
        <v>0</v>
      </c>
      <c r="Q29" s="138">
        <v>1</v>
      </c>
      <c r="R29" s="139">
        <v>1</v>
      </c>
      <c r="S29" s="140">
        <v>2</v>
      </c>
      <c r="T29" s="139">
        <v>0</v>
      </c>
      <c r="U29" s="139">
        <v>0</v>
      </c>
      <c r="V29" s="141">
        <v>0</v>
      </c>
      <c r="W29" s="173"/>
      <c r="X29" s="139">
        <v>1</v>
      </c>
      <c r="Y29" s="139">
        <v>1</v>
      </c>
      <c r="Z29" s="140">
        <v>2</v>
      </c>
      <c r="AA29" s="139">
        <v>0</v>
      </c>
      <c r="AB29" s="139">
        <v>0</v>
      </c>
      <c r="AC29" s="141">
        <v>0</v>
      </c>
      <c r="AD29" s="175"/>
      <c r="AE29" s="138">
        <v>1</v>
      </c>
      <c r="AF29" s="139">
        <v>1</v>
      </c>
      <c r="AG29" s="140">
        <v>2</v>
      </c>
      <c r="AH29" s="139">
        <v>0</v>
      </c>
      <c r="AI29" s="139">
        <v>0</v>
      </c>
      <c r="AJ29" s="141">
        <v>0</v>
      </c>
      <c r="AL29" s="138">
        <v>1</v>
      </c>
      <c r="AM29" s="139">
        <v>1</v>
      </c>
      <c r="AN29" s="140">
        <v>2</v>
      </c>
      <c r="AO29" s="139">
        <v>0</v>
      </c>
      <c r="AP29" s="139">
        <v>0</v>
      </c>
      <c r="AQ29" s="141">
        <v>0</v>
      </c>
      <c r="AS29" s="138">
        <v>1</v>
      </c>
      <c r="AT29" s="139">
        <v>0</v>
      </c>
      <c r="AU29" s="140">
        <v>1</v>
      </c>
      <c r="AV29" s="139">
        <v>0</v>
      </c>
      <c r="AW29" s="139">
        <v>0</v>
      </c>
      <c r="AX29" s="141">
        <v>0</v>
      </c>
      <c r="AZ29" s="138">
        <v>1</v>
      </c>
      <c r="BA29" s="139">
        <v>0</v>
      </c>
      <c r="BB29" s="140">
        <v>1</v>
      </c>
      <c r="BC29" s="139">
        <v>0</v>
      </c>
      <c r="BD29" s="139">
        <v>0</v>
      </c>
      <c r="BE29" s="141">
        <v>0</v>
      </c>
      <c r="BG29" s="138">
        <v>1</v>
      </c>
      <c r="BH29" s="139">
        <v>1</v>
      </c>
      <c r="BI29" s="140">
        <v>2</v>
      </c>
      <c r="BJ29" s="139">
        <v>0</v>
      </c>
      <c r="BK29" s="139">
        <v>0</v>
      </c>
      <c r="BL29" s="141">
        <v>0</v>
      </c>
      <c r="BM29" s="205"/>
      <c r="BN29" s="138">
        <v>1</v>
      </c>
      <c r="BO29" s="139">
        <v>1</v>
      </c>
      <c r="BP29" s="140">
        <v>2</v>
      </c>
      <c r="BQ29" s="139">
        <v>0</v>
      </c>
      <c r="BR29" s="139">
        <v>0</v>
      </c>
      <c r="BS29" s="141">
        <v>0</v>
      </c>
      <c r="BU29" s="138">
        <v>2</v>
      </c>
      <c r="BV29" s="139">
        <v>1</v>
      </c>
      <c r="BW29" s="140">
        <v>3</v>
      </c>
      <c r="BX29" s="139">
        <v>0</v>
      </c>
      <c r="BY29" s="139">
        <v>0</v>
      </c>
      <c r="BZ29" s="141">
        <v>0</v>
      </c>
      <c r="CA29" s="133"/>
      <c r="CB29" s="138">
        <v>2</v>
      </c>
      <c r="CC29" s="139">
        <v>1</v>
      </c>
      <c r="CD29" s="140">
        <v>3</v>
      </c>
      <c r="CE29" s="139">
        <v>0</v>
      </c>
      <c r="CF29" s="139">
        <v>0</v>
      </c>
      <c r="CG29" s="141">
        <v>0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241</v>
      </c>
      <c r="D30" s="101">
        <v>337</v>
      </c>
      <c r="E30" s="110">
        <v>578</v>
      </c>
      <c r="F30" s="100">
        <v>111</v>
      </c>
      <c r="G30" s="101">
        <v>193</v>
      </c>
      <c r="H30" s="110">
        <v>304</v>
      </c>
      <c r="J30" s="142">
        <v>246</v>
      </c>
      <c r="K30" s="143">
        <v>341</v>
      </c>
      <c r="L30" s="144">
        <v>587</v>
      </c>
      <c r="M30" s="143">
        <v>114</v>
      </c>
      <c r="N30" s="143">
        <v>191</v>
      </c>
      <c r="O30" s="150">
        <v>305</v>
      </c>
      <c r="Q30" s="142">
        <v>249</v>
      </c>
      <c r="R30" s="143">
        <v>348</v>
      </c>
      <c r="S30" s="144">
        <v>597</v>
      </c>
      <c r="T30" s="143">
        <v>116</v>
      </c>
      <c r="U30" s="143">
        <v>186</v>
      </c>
      <c r="V30" s="150">
        <v>302</v>
      </c>
      <c r="W30" s="173"/>
      <c r="X30" s="143">
        <v>261</v>
      </c>
      <c r="Y30" s="143">
        <v>355</v>
      </c>
      <c r="Z30" s="144">
        <v>616</v>
      </c>
      <c r="AA30" s="143">
        <v>120</v>
      </c>
      <c r="AB30" s="143">
        <v>194</v>
      </c>
      <c r="AC30" s="150">
        <v>314</v>
      </c>
      <c r="AD30" s="175"/>
      <c r="AE30" s="142">
        <v>267</v>
      </c>
      <c r="AF30" s="143">
        <v>360</v>
      </c>
      <c r="AG30" s="144">
        <v>627</v>
      </c>
      <c r="AH30" s="143">
        <v>118</v>
      </c>
      <c r="AI30" s="143">
        <v>194</v>
      </c>
      <c r="AJ30" s="150">
        <v>312</v>
      </c>
      <c r="AL30" s="142">
        <v>274</v>
      </c>
      <c r="AM30" s="143">
        <v>348</v>
      </c>
      <c r="AN30" s="144">
        <v>622</v>
      </c>
      <c r="AO30" s="143">
        <v>116</v>
      </c>
      <c r="AP30" s="143">
        <v>190</v>
      </c>
      <c r="AQ30" s="150">
        <v>306</v>
      </c>
      <c r="AS30" s="142">
        <v>268</v>
      </c>
      <c r="AT30" s="143">
        <v>354</v>
      </c>
      <c r="AU30" s="144">
        <v>622</v>
      </c>
      <c r="AV30" s="143">
        <v>109</v>
      </c>
      <c r="AW30" s="143">
        <v>188</v>
      </c>
      <c r="AX30" s="150">
        <v>297</v>
      </c>
      <c r="AZ30" s="142">
        <v>256</v>
      </c>
      <c r="BA30" s="143">
        <v>352</v>
      </c>
      <c r="BB30" s="144">
        <v>608</v>
      </c>
      <c r="BC30" s="143">
        <v>101</v>
      </c>
      <c r="BD30" s="143">
        <v>185</v>
      </c>
      <c r="BE30" s="150">
        <v>286</v>
      </c>
      <c r="BG30" s="142">
        <v>259</v>
      </c>
      <c r="BH30" s="143">
        <v>365</v>
      </c>
      <c r="BI30" s="144">
        <v>624</v>
      </c>
      <c r="BJ30" s="143">
        <v>109</v>
      </c>
      <c r="BK30" s="143">
        <v>201</v>
      </c>
      <c r="BL30" s="150">
        <v>310</v>
      </c>
      <c r="BM30" s="204"/>
      <c r="BN30" s="142">
        <v>267</v>
      </c>
      <c r="BO30" s="143">
        <v>366</v>
      </c>
      <c r="BP30" s="144">
        <v>633</v>
      </c>
      <c r="BQ30" s="143">
        <v>122</v>
      </c>
      <c r="BR30" s="143">
        <v>206</v>
      </c>
      <c r="BS30" s="150">
        <v>328</v>
      </c>
      <c r="BU30" s="142">
        <v>274</v>
      </c>
      <c r="BV30" s="143">
        <v>372</v>
      </c>
      <c r="BW30" s="144">
        <v>646</v>
      </c>
      <c r="BX30" s="143">
        <v>121</v>
      </c>
      <c r="BY30" s="143">
        <v>206</v>
      </c>
      <c r="BZ30" s="150">
        <v>327</v>
      </c>
      <c r="CA30" s="133"/>
      <c r="CB30" s="142">
        <v>273</v>
      </c>
      <c r="CC30" s="143">
        <v>363</v>
      </c>
      <c r="CD30" s="144">
        <v>636</v>
      </c>
      <c r="CE30" s="143">
        <v>120</v>
      </c>
      <c r="CF30" s="143">
        <v>203</v>
      </c>
      <c r="CG30" s="150">
        <v>323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1660</v>
      </c>
      <c r="D31" s="105">
        <v>2305</v>
      </c>
      <c r="E31" s="111">
        <v>3965</v>
      </c>
      <c r="F31" s="104">
        <v>676</v>
      </c>
      <c r="G31" s="105">
        <v>933</v>
      </c>
      <c r="H31" s="111">
        <v>1609</v>
      </c>
      <c r="J31" s="147">
        <v>1675</v>
      </c>
      <c r="K31" s="148">
        <v>2331</v>
      </c>
      <c r="L31" s="149">
        <v>4006</v>
      </c>
      <c r="M31" s="148">
        <v>676</v>
      </c>
      <c r="N31" s="148">
        <v>914</v>
      </c>
      <c r="O31" s="151">
        <v>1590</v>
      </c>
      <c r="Q31" s="147">
        <v>1676</v>
      </c>
      <c r="R31" s="148">
        <v>2346</v>
      </c>
      <c r="S31" s="149">
        <v>4022</v>
      </c>
      <c r="T31" s="148">
        <v>668</v>
      </c>
      <c r="U31" s="148">
        <v>917</v>
      </c>
      <c r="V31" s="151">
        <v>1585</v>
      </c>
      <c r="W31" s="173"/>
      <c r="X31" s="148">
        <v>1705</v>
      </c>
      <c r="Y31" s="148">
        <v>2334</v>
      </c>
      <c r="Z31" s="149">
        <v>4039</v>
      </c>
      <c r="AA31" s="148">
        <v>661</v>
      </c>
      <c r="AB31" s="148">
        <v>868</v>
      </c>
      <c r="AC31" s="151">
        <v>1529</v>
      </c>
      <c r="AD31" s="175"/>
      <c r="AE31" s="147">
        <v>1674</v>
      </c>
      <c r="AF31" s="148">
        <v>2336</v>
      </c>
      <c r="AG31" s="149">
        <v>4010</v>
      </c>
      <c r="AH31" s="148">
        <v>666</v>
      </c>
      <c r="AI31" s="148">
        <v>876</v>
      </c>
      <c r="AJ31" s="151">
        <v>1542</v>
      </c>
      <c r="AL31" s="147">
        <v>1689</v>
      </c>
      <c r="AM31" s="148">
        <v>2370</v>
      </c>
      <c r="AN31" s="149">
        <v>4059</v>
      </c>
      <c r="AO31" s="148">
        <v>635</v>
      </c>
      <c r="AP31" s="148">
        <v>891</v>
      </c>
      <c r="AQ31" s="151">
        <v>1526</v>
      </c>
      <c r="AS31" s="147">
        <v>1704</v>
      </c>
      <c r="AT31" s="148">
        <v>2343</v>
      </c>
      <c r="AU31" s="149">
        <v>4047</v>
      </c>
      <c r="AV31" s="148">
        <v>650</v>
      </c>
      <c r="AW31" s="148">
        <v>848</v>
      </c>
      <c r="AX31" s="151">
        <v>1498</v>
      </c>
      <c r="AZ31" s="147">
        <v>1693</v>
      </c>
      <c r="BA31" s="148">
        <v>2348</v>
      </c>
      <c r="BB31" s="149">
        <v>4041</v>
      </c>
      <c r="BC31" s="148">
        <v>646</v>
      </c>
      <c r="BD31" s="148">
        <v>890</v>
      </c>
      <c r="BE31" s="151">
        <v>1536</v>
      </c>
      <c r="BG31" s="147">
        <v>1700</v>
      </c>
      <c r="BH31" s="148">
        <v>2357</v>
      </c>
      <c r="BI31" s="149">
        <v>4057</v>
      </c>
      <c r="BJ31" s="148">
        <v>655</v>
      </c>
      <c r="BK31" s="148">
        <v>867</v>
      </c>
      <c r="BL31" s="151">
        <v>1522</v>
      </c>
      <c r="BM31" s="206"/>
      <c r="BN31" s="147">
        <v>1689</v>
      </c>
      <c r="BO31" s="148">
        <v>2327</v>
      </c>
      <c r="BP31" s="149">
        <v>4016</v>
      </c>
      <c r="BQ31" s="148">
        <v>677</v>
      </c>
      <c r="BR31" s="148">
        <v>881</v>
      </c>
      <c r="BS31" s="151">
        <v>1558</v>
      </c>
      <c r="BU31" s="147">
        <v>1718</v>
      </c>
      <c r="BV31" s="148">
        <v>2374</v>
      </c>
      <c r="BW31" s="149">
        <v>4092</v>
      </c>
      <c r="BX31" s="148">
        <v>670</v>
      </c>
      <c r="BY31" s="148">
        <v>867</v>
      </c>
      <c r="BZ31" s="151">
        <v>1537</v>
      </c>
      <c r="CA31" s="133"/>
      <c r="CB31" s="147">
        <v>1689</v>
      </c>
      <c r="CC31" s="148">
        <v>2367</v>
      </c>
      <c r="CD31" s="149">
        <v>4056</v>
      </c>
      <c r="CE31" s="148">
        <v>661</v>
      </c>
      <c r="CF31" s="148">
        <v>845</v>
      </c>
      <c r="CG31" s="151">
        <v>1506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69</v>
      </c>
      <c r="D32" s="107">
        <v>99</v>
      </c>
      <c r="E32" s="113">
        <v>168</v>
      </c>
      <c r="F32" s="112">
        <v>37</v>
      </c>
      <c r="G32" s="107">
        <v>50</v>
      </c>
      <c r="H32" s="109">
        <v>87</v>
      </c>
      <c r="J32" s="152">
        <v>73</v>
      </c>
      <c r="K32" s="153">
        <v>101</v>
      </c>
      <c r="L32" s="154">
        <v>174</v>
      </c>
      <c r="M32" s="153">
        <v>39</v>
      </c>
      <c r="N32" s="153">
        <v>49</v>
      </c>
      <c r="O32" s="154">
        <v>88</v>
      </c>
      <c r="Q32" s="152">
        <v>75</v>
      </c>
      <c r="R32" s="153">
        <v>99</v>
      </c>
      <c r="S32" s="154">
        <v>174</v>
      </c>
      <c r="T32" s="153">
        <v>40</v>
      </c>
      <c r="U32" s="153">
        <v>47</v>
      </c>
      <c r="V32" s="154">
        <v>87</v>
      </c>
      <c r="W32" s="173"/>
      <c r="X32" s="153">
        <v>77</v>
      </c>
      <c r="Y32" s="153">
        <v>96</v>
      </c>
      <c r="Z32" s="154">
        <v>173</v>
      </c>
      <c r="AA32" s="153">
        <v>40</v>
      </c>
      <c r="AB32" s="153">
        <v>46</v>
      </c>
      <c r="AC32" s="154">
        <v>86</v>
      </c>
      <c r="AD32" s="175"/>
      <c r="AE32" s="152">
        <v>76</v>
      </c>
      <c r="AF32" s="153">
        <v>97</v>
      </c>
      <c r="AG32" s="154">
        <v>173</v>
      </c>
      <c r="AH32" s="153">
        <v>38</v>
      </c>
      <c r="AI32" s="153">
        <v>45</v>
      </c>
      <c r="AJ32" s="154">
        <v>83</v>
      </c>
      <c r="AL32" s="152">
        <v>77</v>
      </c>
      <c r="AM32" s="153">
        <v>94</v>
      </c>
      <c r="AN32" s="154">
        <v>171</v>
      </c>
      <c r="AO32" s="153">
        <v>36</v>
      </c>
      <c r="AP32" s="153">
        <v>44</v>
      </c>
      <c r="AQ32" s="154">
        <v>80</v>
      </c>
      <c r="AS32" s="152">
        <v>71</v>
      </c>
      <c r="AT32" s="153">
        <v>95</v>
      </c>
      <c r="AU32" s="154">
        <v>166</v>
      </c>
      <c r="AV32" s="153">
        <v>31</v>
      </c>
      <c r="AW32" s="153">
        <v>47</v>
      </c>
      <c r="AX32" s="154">
        <v>78</v>
      </c>
      <c r="AZ32" s="152">
        <v>69</v>
      </c>
      <c r="BA32" s="153">
        <v>91</v>
      </c>
      <c r="BB32" s="154">
        <v>160</v>
      </c>
      <c r="BC32" s="153">
        <v>30</v>
      </c>
      <c r="BD32" s="153">
        <v>48</v>
      </c>
      <c r="BE32" s="154">
        <v>78</v>
      </c>
      <c r="BG32" s="152">
        <v>72</v>
      </c>
      <c r="BH32" s="153">
        <v>98</v>
      </c>
      <c r="BI32" s="154">
        <v>170</v>
      </c>
      <c r="BJ32" s="153">
        <v>34</v>
      </c>
      <c r="BK32" s="153">
        <v>46</v>
      </c>
      <c r="BL32" s="154">
        <v>80</v>
      </c>
      <c r="BM32" s="204"/>
      <c r="BN32" s="152">
        <v>73</v>
      </c>
      <c r="BO32" s="153">
        <v>97</v>
      </c>
      <c r="BP32" s="154">
        <v>170</v>
      </c>
      <c r="BQ32" s="153">
        <v>35</v>
      </c>
      <c r="BR32" s="153">
        <v>46</v>
      </c>
      <c r="BS32" s="154">
        <v>81</v>
      </c>
      <c r="BU32" s="152">
        <v>75</v>
      </c>
      <c r="BV32" s="153">
        <v>99</v>
      </c>
      <c r="BW32" s="154">
        <v>174</v>
      </c>
      <c r="BX32" s="153">
        <v>37</v>
      </c>
      <c r="BY32" s="153">
        <v>49</v>
      </c>
      <c r="BZ32" s="154">
        <v>86</v>
      </c>
      <c r="CA32" s="133"/>
      <c r="CB32" s="152">
        <v>74</v>
      </c>
      <c r="CC32" s="153">
        <v>96</v>
      </c>
      <c r="CD32" s="154">
        <v>170</v>
      </c>
      <c r="CE32" s="153">
        <v>34</v>
      </c>
      <c r="CF32" s="153">
        <v>47</v>
      </c>
      <c r="CG32" s="154">
        <v>81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3</v>
      </c>
      <c r="D33" s="90">
        <v>14</v>
      </c>
      <c r="E33" s="115">
        <v>17</v>
      </c>
      <c r="F33" s="114">
        <v>1</v>
      </c>
      <c r="G33" s="90">
        <v>8</v>
      </c>
      <c r="H33" s="92">
        <v>9</v>
      </c>
      <c r="J33" s="138">
        <v>3</v>
      </c>
      <c r="K33" s="139">
        <v>15</v>
      </c>
      <c r="L33" s="141">
        <v>18</v>
      </c>
      <c r="M33" s="139">
        <v>1</v>
      </c>
      <c r="N33" s="139">
        <v>8</v>
      </c>
      <c r="O33" s="141">
        <v>9</v>
      </c>
      <c r="Q33" s="138">
        <v>3</v>
      </c>
      <c r="R33" s="139">
        <v>13</v>
      </c>
      <c r="S33" s="141">
        <v>16</v>
      </c>
      <c r="T33" s="139">
        <v>0</v>
      </c>
      <c r="U33" s="139">
        <v>6</v>
      </c>
      <c r="V33" s="141">
        <v>6</v>
      </c>
      <c r="W33" s="173"/>
      <c r="X33" s="139">
        <v>3</v>
      </c>
      <c r="Y33" s="139">
        <v>14</v>
      </c>
      <c r="Z33" s="141">
        <v>17</v>
      </c>
      <c r="AA33" s="139">
        <v>0</v>
      </c>
      <c r="AB33" s="139">
        <v>7</v>
      </c>
      <c r="AC33" s="141">
        <v>7</v>
      </c>
      <c r="AD33" s="175"/>
      <c r="AE33" s="138">
        <v>5</v>
      </c>
      <c r="AF33" s="139">
        <v>16</v>
      </c>
      <c r="AG33" s="141">
        <v>21</v>
      </c>
      <c r="AH33" s="139">
        <v>0</v>
      </c>
      <c r="AI33" s="139">
        <v>6</v>
      </c>
      <c r="AJ33" s="141">
        <v>6</v>
      </c>
      <c r="AL33" s="138">
        <v>5</v>
      </c>
      <c r="AM33" s="139">
        <v>17</v>
      </c>
      <c r="AN33" s="141">
        <v>22</v>
      </c>
      <c r="AO33" s="139">
        <v>0</v>
      </c>
      <c r="AP33" s="139">
        <v>6</v>
      </c>
      <c r="AQ33" s="141">
        <v>6</v>
      </c>
      <c r="AS33" s="138">
        <v>5</v>
      </c>
      <c r="AT33" s="139">
        <v>17</v>
      </c>
      <c r="AU33" s="141">
        <v>22</v>
      </c>
      <c r="AV33" s="139">
        <v>0</v>
      </c>
      <c r="AW33" s="139">
        <v>6</v>
      </c>
      <c r="AX33" s="141">
        <v>6</v>
      </c>
      <c r="AZ33" s="138">
        <v>4</v>
      </c>
      <c r="BA33" s="139">
        <v>16</v>
      </c>
      <c r="BB33" s="141">
        <v>20</v>
      </c>
      <c r="BC33" s="139">
        <v>0</v>
      </c>
      <c r="BD33" s="139">
        <v>6</v>
      </c>
      <c r="BE33" s="141">
        <v>6</v>
      </c>
      <c r="BG33" s="138">
        <v>4</v>
      </c>
      <c r="BH33" s="139">
        <v>16</v>
      </c>
      <c r="BI33" s="141">
        <v>20</v>
      </c>
      <c r="BJ33" s="139">
        <v>0</v>
      </c>
      <c r="BK33" s="139">
        <v>7</v>
      </c>
      <c r="BL33" s="141">
        <v>7</v>
      </c>
      <c r="BM33" s="205"/>
      <c r="BN33" s="138">
        <v>3</v>
      </c>
      <c r="BO33" s="139">
        <v>16</v>
      </c>
      <c r="BP33" s="141">
        <v>19</v>
      </c>
      <c r="BQ33" s="139">
        <v>0</v>
      </c>
      <c r="BR33" s="139">
        <v>7</v>
      </c>
      <c r="BS33" s="141">
        <v>7</v>
      </c>
      <c r="BU33" s="138">
        <v>5</v>
      </c>
      <c r="BV33" s="139">
        <v>16</v>
      </c>
      <c r="BW33" s="141">
        <v>21</v>
      </c>
      <c r="BX33" s="139">
        <v>1</v>
      </c>
      <c r="BY33" s="139">
        <v>7</v>
      </c>
      <c r="BZ33" s="141">
        <v>8</v>
      </c>
      <c r="CA33" s="133"/>
      <c r="CB33" s="138">
        <v>5</v>
      </c>
      <c r="CC33" s="139">
        <v>16</v>
      </c>
      <c r="CD33" s="141">
        <v>21</v>
      </c>
      <c r="CE33" s="139">
        <v>1</v>
      </c>
      <c r="CF33" s="139">
        <v>6</v>
      </c>
      <c r="CG33" s="141">
        <v>7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85</v>
      </c>
      <c r="D34" s="90">
        <v>99</v>
      </c>
      <c r="E34" s="115">
        <v>184</v>
      </c>
      <c r="F34" s="114">
        <v>39</v>
      </c>
      <c r="G34" s="90">
        <v>73</v>
      </c>
      <c r="H34" s="92">
        <v>112</v>
      </c>
      <c r="J34" s="138">
        <v>84</v>
      </c>
      <c r="K34" s="139">
        <v>100</v>
      </c>
      <c r="L34" s="141">
        <v>184</v>
      </c>
      <c r="M34" s="139">
        <v>40</v>
      </c>
      <c r="N34" s="139">
        <v>74</v>
      </c>
      <c r="O34" s="141">
        <v>114</v>
      </c>
      <c r="Q34" s="138">
        <v>85</v>
      </c>
      <c r="R34" s="139">
        <v>98</v>
      </c>
      <c r="S34" s="141">
        <v>183</v>
      </c>
      <c r="T34" s="139">
        <v>39</v>
      </c>
      <c r="U34" s="139">
        <v>71</v>
      </c>
      <c r="V34" s="141">
        <v>110</v>
      </c>
      <c r="W34" s="173"/>
      <c r="X34" s="139">
        <v>85</v>
      </c>
      <c r="Y34" s="139">
        <v>100</v>
      </c>
      <c r="Z34" s="141">
        <v>185</v>
      </c>
      <c r="AA34" s="139">
        <v>40</v>
      </c>
      <c r="AB34" s="139">
        <v>72</v>
      </c>
      <c r="AC34" s="141">
        <v>112</v>
      </c>
      <c r="AD34" s="175"/>
      <c r="AE34" s="138">
        <v>87</v>
      </c>
      <c r="AF34" s="139">
        <v>103</v>
      </c>
      <c r="AG34" s="141">
        <v>190</v>
      </c>
      <c r="AH34" s="139">
        <v>43</v>
      </c>
      <c r="AI34" s="139">
        <v>75</v>
      </c>
      <c r="AJ34" s="141">
        <v>118</v>
      </c>
      <c r="AL34" s="138">
        <v>88</v>
      </c>
      <c r="AM34" s="139">
        <v>99</v>
      </c>
      <c r="AN34" s="141">
        <v>187</v>
      </c>
      <c r="AO34" s="139">
        <v>40</v>
      </c>
      <c r="AP34" s="139">
        <v>71</v>
      </c>
      <c r="AQ34" s="141">
        <v>111</v>
      </c>
      <c r="AS34" s="138">
        <v>89</v>
      </c>
      <c r="AT34" s="139">
        <v>98</v>
      </c>
      <c r="AU34" s="141">
        <v>187</v>
      </c>
      <c r="AV34" s="139">
        <v>40</v>
      </c>
      <c r="AW34" s="139">
        <v>61</v>
      </c>
      <c r="AX34" s="141">
        <v>101</v>
      </c>
      <c r="AZ34" s="138">
        <v>88</v>
      </c>
      <c r="BA34" s="139">
        <v>95</v>
      </c>
      <c r="BB34" s="141">
        <v>183</v>
      </c>
      <c r="BC34" s="139">
        <v>36</v>
      </c>
      <c r="BD34" s="139">
        <v>61</v>
      </c>
      <c r="BE34" s="141">
        <v>97</v>
      </c>
      <c r="BG34" s="138">
        <v>86</v>
      </c>
      <c r="BH34" s="139">
        <v>98</v>
      </c>
      <c r="BI34" s="141">
        <v>184</v>
      </c>
      <c r="BJ34" s="139">
        <v>38</v>
      </c>
      <c r="BK34" s="139">
        <v>68</v>
      </c>
      <c r="BL34" s="141">
        <v>106</v>
      </c>
      <c r="BM34" s="205"/>
      <c r="BN34" s="138">
        <v>86</v>
      </c>
      <c r="BO34" s="139">
        <v>102</v>
      </c>
      <c r="BP34" s="141">
        <v>188</v>
      </c>
      <c r="BQ34" s="139">
        <v>40</v>
      </c>
      <c r="BR34" s="139">
        <v>74</v>
      </c>
      <c r="BS34" s="141">
        <v>114</v>
      </c>
      <c r="BU34" s="138">
        <v>87</v>
      </c>
      <c r="BV34" s="139">
        <v>106</v>
      </c>
      <c r="BW34" s="141">
        <v>193</v>
      </c>
      <c r="BX34" s="139">
        <v>41</v>
      </c>
      <c r="BY34" s="139">
        <v>76</v>
      </c>
      <c r="BZ34" s="141">
        <v>117</v>
      </c>
      <c r="CA34" s="133"/>
      <c r="CB34" s="138">
        <v>87</v>
      </c>
      <c r="CC34" s="139">
        <v>104</v>
      </c>
      <c r="CD34" s="141">
        <v>191</v>
      </c>
      <c r="CE34" s="139">
        <v>36</v>
      </c>
      <c r="CF34" s="139">
        <v>73</v>
      </c>
      <c r="CG34" s="141">
        <v>109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37</v>
      </c>
      <c r="D35" s="90">
        <v>34</v>
      </c>
      <c r="E35" s="115">
        <v>71</v>
      </c>
      <c r="F35" s="114">
        <v>18</v>
      </c>
      <c r="G35" s="90">
        <v>18</v>
      </c>
      <c r="H35" s="92">
        <v>36</v>
      </c>
      <c r="J35" s="138">
        <v>39</v>
      </c>
      <c r="K35" s="139">
        <v>32</v>
      </c>
      <c r="L35" s="141">
        <v>71</v>
      </c>
      <c r="M35" s="139">
        <v>18</v>
      </c>
      <c r="N35" s="139">
        <v>18</v>
      </c>
      <c r="O35" s="141">
        <v>36</v>
      </c>
      <c r="Q35" s="138">
        <v>37</v>
      </c>
      <c r="R35" s="139">
        <v>33</v>
      </c>
      <c r="S35" s="141">
        <v>70</v>
      </c>
      <c r="T35" s="139">
        <v>16</v>
      </c>
      <c r="U35" s="139">
        <v>18</v>
      </c>
      <c r="V35" s="141">
        <v>34</v>
      </c>
      <c r="W35" s="173"/>
      <c r="X35" s="139">
        <v>41</v>
      </c>
      <c r="Y35" s="139">
        <v>36</v>
      </c>
      <c r="Z35" s="141">
        <v>77</v>
      </c>
      <c r="AA35" s="139">
        <v>15</v>
      </c>
      <c r="AB35" s="139">
        <v>20</v>
      </c>
      <c r="AC35" s="141">
        <v>35</v>
      </c>
      <c r="AD35" s="175"/>
      <c r="AE35" s="138">
        <v>41</v>
      </c>
      <c r="AF35" s="139">
        <v>35</v>
      </c>
      <c r="AG35" s="141">
        <v>76</v>
      </c>
      <c r="AH35" s="139">
        <v>18</v>
      </c>
      <c r="AI35" s="139">
        <v>18</v>
      </c>
      <c r="AJ35" s="141">
        <v>36</v>
      </c>
      <c r="AL35" s="138">
        <v>45</v>
      </c>
      <c r="AM35" s="139">
        <v>33</v>
      </c>
      <c r="AN35" s="141">
        <v>78</v>
      </c>
      <c r="AO35" s="139">
        <v>19</v>
      </c>
      <c r="AP35" s="139">
        <v>18</v>
      </c>
      <c r="AQ35" s="141">
        <v>37</v>
      </c>
      <c r="AS35" s="138">
        <v>46</v>
      </c>
      <c r="AT35" s="139">
        <v>32</v>
      </c>
      <c r="AU35" s="141">
        <v>78</v>
      </c>
      <c r="AV35" s="139">
        <v>19</v>
      </c>
      <c r="AW35" s="139">
        <v>18</v>
      </c>
      <c r="AX35" s="141">
        <v>37</v>
      </c>
      <c r="AZ35" s="138">
        <v>44</v>
      </c>
      <c r="BA35" s="139">
        <v>34</v>
      </c>
      <c r="BB35" s="141">
        <v>78</v>
      </c>
      <c r="BC35" s="139">
        <v>18</v>
      </c>
      <c r="BD35" s="139">
        <v>16</v>
      </c>
      <c r="BE35" s="141">
        <v>34</v>
      </c>
      <c r="BG35" s="138">
        <v>44</v>
      </c>
      <c r="BH35" s="139">
        <v>34</v>
      </c>
      <c r="BI35" s="141">
        <v>78</v>
      </c>
      <c r="BJ35" s="139">
        <v>19</v>
      </c>
      <c r="BK35" s="139">
        <v>18</v>
      </c>
      <c r="BL35" s="141">
        <v>37</v>
      </c>
      <c r="BM35" s="205"/>
      <c r="BN35" s="138">
        <v>45</v>
      </c>
      <c r="BO35" s="139">
        <v>32</v>
      </c>
      <c r="BP35" s="141">
        <v>77</v>
      </c>
      <c r="BQ35" s="139">
        <v>22</v>
      </c>
      <c r="BR35" s="139">
        <v>19</v>
      </c>
      <c r="BS35" s="141">
        <v>41</v>
      </c>
      <c r="BU35" s="138">
        <v>46</v>
      </c>
      <c r="BV35" s="139">
        <v>33</v>
      </c>
      <c r="BW35" s="141">
        <v>79</v>
      </c>
      <c r="BX35" s="139">
        <v>21</v>
      </c>
      <c r="BY35" s="139">
        <v>20</v>
      </c>
      <c r="BZ35" s="141">
        <v>41</v>
      </c>
      <c r="CA35" s="133"/>
      <c r="CB35" s="138">
        <v>46</v>
      </c>
      <c r="CC35" s="139">
        <v>35</v>
      </c>
      <c r="CD35" s="141">
        <v>81</v>
      </c>
      <c r="CE35" s="139">
        <v>22</v>
      </c>
      <c r="CF35" s="139">
        <v>21</v>
      </c>
      <c r="CG35" s="141">
        <v>43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31</v>
      </c>
      <c r="D36" s="90">
        <v>79</v>
      </c>
      <c r="E36" s="115">
        <v>110</v>
      </c>
      <c r="F36" s="114">
        <v>8</v>
      </c>
      <c r="G36" s="90">
        <v>37</v>
      </c>
      <c r="H36" s="92">
        <v>45</v>
      </c>
      <c r="J36" s="138">
        <v>31</v>
      </c>
      <c r="K36" s="139">
        <v>81</v>
      </c>
      <c r="L36" s="141">
        <v>112</v>
      </c>
      <c r="M36" s="139">
        <v>8</v>
      </c>
      <c r="N36" s="139">
        <v>34</v>
      </c>
      <c r="O36" s="141">
        <v>42</v>
      </c>
      <c r="Q36" s="138">
        <v>33</v>
      </c>
      <c r="R36" s="139">
        <v>89</v>
      </c>
      <c r="S36" s="141">
        <v>122</v>
      </c>
      <c r="T36" s="139">
        <v>12</v>
      </c>
      <c r="U36" s="139">
        <v>33</v>
      </c>
      <c r="V36" s="141">
        <v>45</v>
      </c>
      <c r="W36" s="173"/>
      <c r="X36" s="139">
        <v>39</v>
      </c>
      <c r="Y36" s="139">
        <v>93</v>
      </c>
      <c r="Z36" s="141">
        <v>132</v>
      </c>
      <c r="AA36" s="139">
        <v>18</v>
      </c>
      <c r="AB36" s="139">
        <v>38</v>
      </c>
      <c r="AC36" s="141">
        <v>56</v>
      </c>
      <c r="AD36" s="175"/>
      <c r="AE36" s="138">
        <v>42</v>
      </c>
      <c r="AF36" s="139">
        <v>94</v>
      </c>
      <c r="AG36" s="141">
        <v>136</v>
      </c>
      <c r="AH36" s="139">
        <v>14</v>
      </c>
      <c r="AI36" s="139">
        <v>39</v>
      </c>
      <c r="AJ36" s="141">
        <v>53</v>
      </c>
      <c r="AL36" s="138">
        <v>43</v>
      </c>
      <c r="AM36" s="139">
        <v>91</v>
      </c>
      <c r="AN36" s="141">
        <v>134</v>
      </c>
      <c r="AO36" s="139">
        <v>15</v>
      </c>
      <c r="AP36" s="139">
        <v>41</v>
      </c>
      <c r="AQ36" s="141">
        <v>56</v>
      </c>
      <c r="AS36" s="138">
        <v>42</v>
      </c>
      <c r="AT36" s="139">
        <v>98</v>
      </c>
      <c r="AU36" s="141">
        <v>140</v>
      </c>
      <c r="AV36" s="139">
        <v>13</v>
      </c>
      <c r="AW36" s="139">
        <v>46</v>
      </c>
      <c r="AX36" s="141">
        <v>59</v>
      </c>
      <c r="AZ36" s="138">
        <v>37</v>
      </c>
      <c r="BA36" s="139">
        <v>100</v>
      </c>
      <c r="BB36" s="141">
        <v>137</v>
      </c>
      <c r="BC36" s="139">
        <v>11</v>
      </c>
      <c r="BD36" s="139">
        <v>42</v>
      </c>
      <c r="BE36" s="141">
        <v>53</v>
      </c>
      <c r="BG36" s="138">
        <v>40</v>
      </c>
      <c r="BH36" s="139">
        <v>102</v>
      </c>
      <c r="BI36" s="141">
        <v>142</v>
      </c>
      <c r="BJ36" s="139">
        <v>11</v>
      </c>
      <c r="BK36" s="139">
        <v>49</v>
      </c>
      <c r="BL36" s="141">
        <v>60</v>
      </c>
      <c r="BM36" s="205"/>
      <c r="BN36" s="138">
        <v>46</v>
      </c>
      <c r="BO36" s="139">
        <v>99</v>
      </c>
      <c r="BP36" s="141">
        <v>145</v>
      </c>
      <c r="BQ36" s="139">
        <v>16</v>
      </c>
      <c r="BR36" s="139">
        <v>47</v>
      </c>
      <c r="BS36" s="141">
        <v>63</v>
      </c>
      <c r="BU36" s="138">
        <v>47</v>
      </c>
      <c r="BV36" s="139">
        <v>100</v>
      </c>
      <c r="BW36" s="141">
        <v>147</v>
      </c>
      <c r="BX36" s="139">
        <v>12</v>
      </c>
      <c r="BY36" s="139">
        <v>43</v>
      </c>
      <c r="BZ36" s="141">
        <v>55</v>
      </c>
      <c r="CA36" s="133"/>
      <c r="CB36" s="138">
        <v>45</v>
      </c>
      <c r="CC36" s="139">
        <v>92</v>
      </c>
      <c r="CD36" s="141">
        <v>137</v>
      </c>
      <c r="CE36" s="139">
        <v>17</v>
      </c>
      <c r="CF36" s="139">
        <v>43</v>
      </c>
      <c r="CG36" s="141">
        <v>60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0</v>
      </c>
      <c r="D37" s="90">
        <v>0</v>
      </c>
      <c r="E37" s="115">
        <v>0</v>
      </c>
      <c r="F37" s="114">
        <v>0</v>
      </c>
      <c r="G37" s="90">
        <v>0</v>
      </c>
      <c r="H37" s="92">
        <v>0</v>
      </c>
      <c r="J37" s="138">
        <v>0</v>
      </c>
      <c r="K37" s="139">
        <v>0</v>
      </c>
      <c r="L37" s="141">
        <v>0</v>
      </c>
      <c r="M37" s="139">
        <v>0</v>
      </c>
      <c r="N37" s="139">
        <v>0</v>
      </c>
      <c r="O37" s="141">
        <v>0</v>
      </c>
      <c r="Q37" s="138">
        <v>0</v>
      </c>
      <c r="R37" s="139">
        <v>0</v>
      </c>
      <c r="S37" s="141">
        <v>0</v>
      </c>
      <c r="T37" s="139">
        <v>0</v>
      </c>
      <c r="U37" s="139">
        <v>0</v>
      </c>
      <c r="V37" s="141">
        <v>0</v>
      </c>
      <c r="W37" s="173"/>
      <c r="X37" s="139">
        <v>0</v>
      </c>
      <c r="Y37" s="139">
        <v>0</v>
      </c>
      <c r="Z37" s="141">
        <v>0</v>
      </c>
      <c r="AA37" s="139">
        <v>0</v>
      </c>
      <c r="AB37" s="139">
        <v>0</v>
      </c>
      <c r="AC37" s="141">
        <v>0</v>
      </c>
      <c r="AD37" s="175"/>
      <c r="AE37" s="138">
        <v>0</v>
      </c>
      <c r="AF37" s="139">
        <v>0</v>
      </c>
      <c r="AG37" s="141">
        <v>0</v>
      </c>
      <c r="AH37" s="139">
        <v>0</v>
      </c>
      <c r="AI37" s="139">
        <v>0</v>
      </c>
      <c r="AJ37" s="141">
        <v>0</v>
      </c>
      <c r="AL37" s="138">
        <v>0</v>
      </c>
      <c r="AM37" s="139">
        <v>0</v>
      </c>
      <c r="AN37" s="141">
        <v>0</v>
      </c>
      <c r="AO37" s="139">
        <v>0</v>
      </c>
      <c r="AP37" s="139">
        <v>0</v>
      </c>
      <c r="AQ37" s="141">
        <v>0</v>
      </c>
      <c r="AS37" s="138">
        <v>0</v>
      </c>
      <c r="AT37" s="139">
        <v>0</v>
      </c>
      <c r="AU37" s="141">
        <v>0</v>
      </c>
      <c r="AV37" s="139">
        <v>0</v>
      </c>
      <c r="AW37" s="139">
        <v>0</v>
      </c>
      <c r="AX37" s="141">
        <v>0</v>
      </c>
      <c r="AZ37" s="138">
        <v>0</v>
      </c>
      <c r="BA37" s="139">
        <v>0</v>
      </c>
      <c r="BB37" s="141">
        <v>0</v>
      </c>
      <c r="BC37" s="139">
        <v>0</v>
      </c>
      <c r="BD37" s="139">
        <v>0</v>
      </c>
      <c r="BE37" s="141">
        <v>0</v>
      </c>
      <c r="BG37" s="138">
        <v>0</v>
      </c>
      <c r="BH37" s="139">
        <v>0</v>
      </c>
      <c r="BI37" s="141">
        <v>0</v>
      </c>
      <c r="BJ37" s="139">
        <v>0</v>
      </c>
      <c r="BK37" s="139">
        <v>0</v>
      </c>
      <c r="BL37" s="141">
        <v>0</v>
      </c>
      <c r="BM37" s="205"/>
      <c r="BN37" s="138">
        <v>0</v>
      </c>
      <c r="BO37" s="139">
        <v>0</v>
      </c>
      <c r="BP37" s="141">
        <v>0</v>
      </c>
      <c r="BQ37" s="139">
        <v>0</v>
      </c>
      <c r="BR37" s="139">
        <v>0</v>
      </c>
      <c r="BS37" s="141">
        <v>0</v>
      </c>
      <c r="BU37" s="138">
        <v>0</v>
      </c>
      <c r="BV37" s="139">
        <v>0</v>
      </c>
      <c r="BW37" s="141">
        <v>0</v>
      </c>
      <c r="BX37" s="139">
        <v>0</v>
      </c>
      <c r="BY37" s="139">
        <v>0</v>
      </c>
      <c r="BZ37" s="141">
        <v>0</v>
      </c>
      <c r="CA37" s="133"/>
      <c r="CB37" s="138">
        <v>0</v>
      </c>
      <c r="CC37" s="139">
        <v>0</v>
      </c>
      <c r="CD37" s="141">
        <v>0</v>
      </c>
      <c r="CE37" s="139">
        <v>0</v>
      </c>
      <c r="CF37" s="139">
        <v>0</v>
      </c>
      <c r="CG37" s="141">
        <v>0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0</v>
      </c>
      <c r="D38" s="90">
        <v>1</v>
      </c>
      <c r="E38" s="115">
        <v>1</v>
      </c>
      <c r="F38" s="114">
        <v>0</v>
      </c>
      <c r="G38" s="90">
        <v>0</v>
      </c>
      <c r="H38" s="92">
        <v>0</v>
      </c>
      <c r="J38" s="138">
        <v>0</v>
      </c>
      <c r="K38" s="139">
        <v>1</v>
      </c>
      <c r="L38" s="141">
        <v>1</v>
      </c>
      <c r="M38" s="139">
        <v>0</v>
      </c>
      <c r="N38" s="139">
        <v>0</v>
      </c>
      <c r="O38" s="141">
        <v>0</v>
      </c>
      <c r="Q38" s="138">
        <v>0</v>
      </c>
      <c r="R38" s="139">
        <v>1</v>
      </c>
      <c r="S38" s="141">
        <v>1</v>
      </c>
      <c r="T38" s="139">
        <v>0</v>
      </c>
      <c r="U38" s="139">
        <v>0</v>
      </c>
      <c r="V38" s="141">
        <v>0</v>
      </c>
      <c r="W38" s="173"/>
      <c r="X38" s="139">
        <v>0</v>
      </c>
      <c r="Y38" s="139">
        <v>1</v>
      </c>
      <c r="Z38" s="141">
        <v>1</v>
      </c>
      <c r="AA38" s="139">
        <v>0</v>
      </c>
      <c r="AB38" s="139">
        <v>0</v>
      </c>
      <c r="AC38" s="141">
        <v>0</v>
      </c>
      <c r="AD38" s="175"/>
      <c r="AE38" s="138">
        <v>0</v>
      </c>
      <c r="AF38" s="139">
        <v>1</v>
      </c>
      <c r="AG38" s="141">
        <v>1</v>
      </c>
      <c r="AH38" s="139">
        <v>0</v>
      </c>
      <c r="AI38" s="139">
        <v>0</v>
      </c>
      <c r="AJ38" s="141">
        <v>0</v>
      </c>
      <c r="AL38" s="138">
        <v>0</v>
      </c>
      <c r="AM38" s="139">
        <v>1</v>
      </c>
      <c r="AN38" s="141">
        <v>1</v>
      </c>
      <c r="AO38" s="139">
        <v>0</v>
      </c>
      <c r="AP38" s="139">
        <v>0</v>
      </c>
      <c r="AQ38" s="141">
        <v>0</v>
      </c>
      <c r="AS38" s="138">
        <v>0</v>
      </c>
      <c r="AT38" s="139">
        <v>1</v>
      </c>
      <c r="AU38" s="141">
        <v>1</v>
      </c>
      <c r="AV38" s="139">
        <v>0</v>
      </c>
      <c r="AW38" s="139">
        <v>0</v>
      </c>
      <c r="AX38" s="141">
        <v>0</v>
      </c>
      <c r="AZ38" s="138">
        <v>0</v>
      </c>
      <c r="BA38" s="139">
        <v>1</v>
      </c>
      <c r="BB38" s="141">
        <v>1</v>
      </c>
      <c r="BC38" s="139">
        <v>0</v>
      </c>
      <c r="BD38" s="139">
        <v>0</v>
      </c>
      <c r="BE38" s="141">
        <v>0</v>
      </c>
      <c r="BG38" s="138">
        <v>0</v>
      </c>
      <c r="BH38" s="139">
        <v>1</v>
      </c>
      <c r="BI38" s="141">
        <v>1</v>
      </c>
      <c r="BJ38" s="139">
        <v>0</v>
      </c>
      <c r="BK38" s="139">
        <v>0</v>
      </c>
      <c r="BL38" s="141">
        <v>0</v>
      </c>
      <c r="BM38" s="205"/>
      <c r="BN38" s="138">
        <v>0</v>
      </c>
      <c r="BO38" s="139">
        <v>1</v>
      </c>
      <c r="BP38" s="141">
        <v>1</v>
      </c>
      <c r="BQ38" s="139">
        <v>0</v>
      </c>
      <c r="BR38" s="139">
        <v>0</v>
      </c>
      <c r="BS38" s="141">
        <v>0</v>
      </c>
      <c r="BU38" s="138">
        <v>0</v>
      </c>
      <c r="BV38" s="139">
        <v>1</v>
      </c>
      <c r="BW38" s="141">
        <v>1</v>
      </c>
      <c r="BX38" s="139">
        <v>0</v>
      </c>
      <c r="BY38" s="139">
        <v>0</v>
      </c>
      <c r="BZ38" s="141">
        <v>0</v>
      </c>
      <c r="CA38" s="133"/>
      <c r="CB38" s="138">
        <v>0</v>
      </c>
      <c r="CC38" s="139">
        <v>1</v>
      </c>
      <c r="CD38" s="141">
        <v>1</v>
      </c>
      <c r="CE38" s="139">
        <v>0</v>
      </c>
      <c r="CF38" s="139">
        <v>0</v>
      </c>
      <c r="CG38" s="141">
        <v>0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12</v>
      </c>
      <c r="D39" s="90">
        <v>3</v>
      </c>
      <c r="E39" s="115">
        <v>15</v>
      </c>
      <c r="F39" s="114">
        <v>6</v>
      </c>
      <c r="G39" s="90">
        <v>2</v>
      </c>
      <c r="H39" s="92">
        <v>8</v>
      </c>
      <c r="J39" s="138">
        <v>12</v>
      </c>
      <c r="K39" s="139">
        <v>4</v>
      </c>
      <c r="L39" s="141">
        <v>16</v>
      </c>
      <c r="M39" s="139">
        <v>6</v>
      </c>
      <c r="N39" s="139">
        <v>3</v>
      </c>
      <c r="O39" s="141">
        <v>9</v>
      </c>
      <c r="Q39" s="138">
        <v>11</v>
      </c>
      <c r="R39" s="139">
        <v>7</v>
      </c>
      <c r="S39" s="141">
        <v>18</v>
      </c>
      <c r="T39" s="139">
        <v>6</v>
      </c>
      <c r="U39" s="139">
        <v>5</v>
      </c>
      <c r="V39" s="141">
        <v>11</v>
      </c>
      <c r="W39" s="173"/>
      <c r="X39" s="139">
        <v>11</v>
      </c>
      <c r="Y39" s="139">
        <v>7</v>
      </c>
      <c r="Z39" s="141">
        <v>18</v>
      </c>
      <c r="AA39" s="139">
        <v>5</v>
      </c>
      <c r="AB39" s="139">
        <v>5</v>
      </c>
      <c r="AC39" s="141">
        <v>10</v>
      </c>
      <c r="AD39" s="175"/>
      <c r="AE39" s="138">
        <v>11</v>
      </c>
      <c r="AF39" s="139">
        <v>7</v>
      </c>
      <c r="AG39" s="141">
        <v>18</v>
      </c>
      <c r="AH39" s="139">
        <v>3</v>
      </c>
      <c r="AI39" s="139">
        <v>5</v>
      </c>
      <c r="AJ39" s="141">
        <v>8</v>
      </c>
      <c r="AL39" s="138">
        <v>11</v>
      </c>
      <c r="AM39" s="139">
        <v>6</v>
      </c>
      <c r="AN39" s="141">
        <v>17</v>
      </c>
      <c r="AO39" s="139">
        <v>4</v>
      </c>
      <c r="AP39" s="139">
        <v>4</v>
      </c>
      <c r="AQ39" s="141">
        <v>8</v>
      </c>
      <c r="AS39" s="138">
        <v>11</v>
      </c>
      <c r="AT39" s="139">
        <v>6</v>
      </c>
      <c r="AU39" s="141">
        <v>17</v>
      </c>
      <c r="AV39" s="139">
        <v>4</v>
      </c>
      <c r="AW39" s="139">
        <v>4</v>
      </c>
      <c r="AX39" s="141">
        <v>8</v>
      </c>
      <c r="AZ39" s="138">
        <v>10</v>
      </c>
      <c r="BA39" s="139">
        <v>7</v>
      </c>
      <c r="BB39" s="141">
        <v>17</v>
      </c>
      <c r="BC39" s="139">
        <v>4</v>
      </c>
      <c r="BD39" s="139">
        <v>5</v>
      </c>
      <c r="BE39" s="141">
        <v>9</v>
      </c>
      <c r="BG39" s="138">
        <v>10</v>
      </c>
      <c r="BH39" s="139">
        <v>8</v>
      </c>
      <c r="BI39" s="141">
        <v>18</v>
      </c>
      <c r="BJ39" s="139">
        <v>5</v>
      </c>
      <c r="BK39" s="139">
        <v>6</v>
      </c>
      <c r="BL39" s="141">
        <v>11</v>
      </c>
      <c r="BM39" s="205"/>
      <c r="BN39" s="138">
        <v>10</v>
      </c>
      <c r="BO39" s="139">
        <v>8</v>
      </c>
      <c r="BP39" s="141">
        <v>18</v>
      </c>
      <c r="BQ39" s="139">
        <v>6</v>
      </c>
      <c r="BR39" s="139">
        <v>6</v>
      </c>
      <c r="BS39" s="141">
        <v>12</v>
      </c>
      <c r="BU39" s="138">
        <v>10</v>
      </c>
      <c r="BV39" s="139">
        <v>7</v>
      </c>
      <c r="BW39" s="141">
        <v>17</v>
      </c>
      <c r="BX39" s="139">
        <v>6</v>
      </c>
      <c r="BY39" s="139">
        <v>5</v>
      </c>
      <c r="BZ39" s="141">
        <v>11</v>
      </c>
      <c r="CA39" s="133"/>
      <c r="CB39" s="138">
        <v>11</v>
      </c>
      <c r="CC39" s="139">
        <v>8</v>
      </c>
      <c r="CD39" s="141">
        <v>19</v>
      </c>
      <c r="CE39" s="139">
        <v>6</v>
      </c>
      <c r="CF39" s="139">
        <v>6</v>
      </c>
      <c r="CG39" s="141">
        <v>12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0</v>
      </c>
      <c r="D40" s="90">
        <v>0</v>
      </c>
      <c r="E40" s="115">
        <v>0</v>
      </c>
      <c r="F40" s="114">
        <v>0</v>
      </c>
      <c r="G40" s="90">
        <v>0</v>
      </c>
      <c r="H40" s="92">
        <v>0</v>
      </c>
      <c r="J40" s="138">
        <v>0</v>
      </c>
      <c r="K40" s="139">
        <v>0</v>
      </c>
      <c r="L40" s="141">
        <v>0</v>
      </c>
      <c r="M40" s="139">
        <v>0</v>
      </c>
      <c r="N40" s="139">
        <v>0</v>
      </c>
      <c r="O40" s="141">
        <v>0</v>
      </c>
      <c r="Q40" s="138">
        <v>0</v>
      </c>
      <c r="R40" s="139">
        <v>0</v>
      </c>
      <c r="S40" s="141">
        <v>0</v>
      </c>
      <c r="T40" s="139">
        <v>0</v>
      </c>
      <c r="U40" s="139">
        <v>0</v>
      </c>
      <c r="V40" s="141">
        <v>0</v>
      </c>
      <c r="W40" s="173"/>
      <c r="X40" s="139">
        <v>0</v>
      </c>
      <c r="Y40" s="139">
        <v>0</v>
      </c>
      <c r="Z40" s="141">
        <v>0</v>
      </c>
      <c r="AA40" s="139">
        <v>0</v>
      </c>
      <c r="AB40" s="139">
        <v>0</v>
      </c>
      <c r="AC40" s="141">
        <v>0</v>
      </c>
      <c r="AD40" s="175"/>
      <c r="AE40" s="138">
        <v>0</v>
      </c>
      <c r="AF40" s="139">
        <v>0</v>
      </c>
      <c r="AG40" s="141">
        <v>0</v>
      </c>
      <c r="AH40" s="139">
        <v>0</v>
      </c>
      <c r="AI40" s="139">
        <v>0</v>
      </c>
      <c r="AJ40" s="141">
        <v>0</v>
      </c>
      <c r="AL40" s="138">
        <v>0</v>
      </c>
      <c r="AM40" s="139">
        <v>0</v>
      </c>
      <c r="AN40" s="141">
        <v>0</v>
      </c>
      <c r="AO40" s="139">
        <v>0</v>
      </c>
      <c r="AP40" s="139">
        <v>0</v>
      </c>
      <c r="AQ40" s="141">
        <v>0</v>
      </c>
      <c r="AS40" s="138">
        <v>0</v>
      </c>
      <c r="AT40" s="139">
        <v>0</v>
      </c>
      <c r="AU40" s="141">
        <v>0</v>
      </c>
      <c r="AV40" s="139">
        <v>0</v>
      </c>
      <c r="AW40" s="139">
        <v>0</v>
      </c>
      <c r="AX40" s="141">
        <v>0</v>
      </c>
      <c r="AZ40" s="138">
        <v>0</v>
      </c>
      <c r="BA40" s="139">
        <v>0</v>
      </c>
      <c r="BB40" s="141">
        <v>0</v>
      </c>
      <c r="BC40" s="139">
        <v>0</v>
      </c>
      <c r="BD40" s="139">
        <v>0</v>
      </c>
      <c r="BE40" s="141">
        <v>0</v>
      </c>
      <c r="BG40" s="138">
        <v>0</v>
      </c>
      <c r="BH40" s="139">
        <v>0</v>
      </c>
      <c r="BI40" s="141">
        <v>0</v>
      </c>
      <c r="BJ40" s="139">
        <v>0</v>
      </c>
      <c r="BK40" s="139">
        <v>0</v>
      </c>
      <c r="BL40" s="141">
        <v>0</v>
      </c>
      <c r="BM40" s="205"/>
      <c r="BN40" s="138">
        <v>0</v>
      </c>
      <c r="BO40" s="139">
        <v>0</v>
      </c>
      <c r="BP40" s="141">
        <v>0</v>
      </c>
      <c r="BQ40" s="139">
        <v>0</v>
      </c>
      <c r="BR40" s="139">
        <v>0</v>
      </c>
      <c r="BS40" s="141">
        <v>0</v>
      </c>
      <c r="BU40" s="138">
        <v>0</v>
      </c>
      <c r="BV40" s="139">
        <v>0</v>
      </c>
      <c r="BW40" s="141">
        <v>0</v>
      </c>
      <c r="BX40" s="139">
        <v>0</v>
      </c>
      <c r="BY40" s="139">
        <v>0</v>
      </c>
      <c r="BZ40" s="141">
        <v>0</v>
      </c>
      <c r="CA40" s="133"/>
      <c r="CB40" s="138">
        <v>1</v>
      </c>
      <c r="CC40" s="139">
        <v>0</v>
      </c>
      <c r="CD40" s="141">
        <v>1</v>
      </c>
      <c r="CE40" s="139">
        <v>1</v>
      </c>
      <c r="CF40" s="139">
        <v>0</v>
      </c>
      <c r="CG40" s="141">
        <v>1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4</v>
      </c>
      <c r="D41" s="95">
        <v>8</v>
      </c>
      <c r="E41" s="117">
        <v>12</v>
      </c>
      <c r="F41" s="116">
        <v>2</v>
      </c>
      <c r="G41" s="95">
        <v>5</v>
      </c>
      <c r="H41" s="97">
        <v>7</v>
      </c>
      <c r="J41" s="155">
        <v>4</v>
      </c>
      <c r="K41" s="156">
        <v>7</v>
      </c>
      <c r="L41" s="157">
        <v>11</v>
      </c>
      <c r="M41" s="156">
        <v>2</v>
      </c>
      <c r="N41" s="156">
        <v>5</v>
      </c>
      <c r="O41" s="157">
        <v>7</v>
      </c>
      <c r="Q41" s="155">
        <v>4</v>
      </c>
      <c r="R41" s="156">
        <v>8</v>
      </c>
      <c r="S41" s="157">
        <v>12</v>
      </c>
      <c r="T41" s="156">
        <v>2</v>
      </c>
      <c r="U41" s="156">
        <v>6</v>
      </c>
      <c r="V41" s="157">
        <v>8</v>
      </c>
      <c r="W41" s="173"/>
      <c r="X41" s="156">
        <v>4</v>
      </c>
      <c r="Y41" s="156">
        <v>8</v>
      </c>
      <c r="Z41" s="157">
        <v>12</v>
      </c>
      <c r="AA41" s="156">
        <v>1</v>
      </c>
      <c r="AB41" s="156">
        <v>6</v>
      </c>
      <c r="AC41" s="157">
        <v>7</v>
      </c>
      <c r="AD41" s="175"/>
      <c r="AE41" s="155">
        <v>4</v>
      </c>
      <c r="AF41" s="156">
        <v>7</v>
      </c>
      <c r="AG41" s="157">
        <v>11</v>
      </c>
      <c r="AH41" s="156">
        <v>2</v>
      </c>
      <c r="AI41" s="156">
        <v>6</v>
      </c>
      <c r="AJ41" s="157">
        <v>8</v>
      </c>
      <c r="AL41" s="155">
        <v>4</v>
      </c>
      <c r="AM41" s="156">
        <v>7</v>
      </c>
      <c r="AN41" s="157">
        <v>11</v>
      </c>
      <c r="AO41" s="156">
        <v>2</v>
      </c>
      <c r="AP41" s="156">
        <v>6</v>
      </c>
      <c r="AQ41" s="157">
        <v>8</v>
      </c>
      <c r="AS41" s="155">
        <v>3</v>
      </c>
      <c r="AT41" s="156">
        <v>7</v>
      </c>
      <c r="AU41" s="157">
        <v>10</v>
      </c>
      <c r="AV41" s="156">
        <v>2</v>
      </c>
      <c r="AW41" s="156">
        <v>6</v>
      </c>
      <c r="AX41" s="157">
        <v>8</v>
      </c>
      <c r="AZ41" s="155">
        <v>3</v>
      </c>
      <c r="BA41" s="156">
        <v>8</v>
      </c>
      <c r="BB41" s="157">
        <v>11</v>
      </c>
      <c r="BC41" s="156">
        <v>2</v>
      </c>
      <c r="BD41" s="156">
        <v>7</v>
      </c>
      <c r="BE41" s="157">
        <v>9</v>
      </c>
      <c r="BG41" s="155">
        <v>3</v>
      </c>
      <c r="BH41" s="156">
        <v>8</v>
      </c>
      <c r="BI41" s="157">
        <v>11</v>
      </c>
      <c r="BJ41" s="156">
        <v>2</v>
      </c>
      <c r="BK41" s="156">
        <v>7</v>
      </c>
      <c r="BL41" s="157">
        <v>9</v>
      </c>
      <c r="BM41" s="205"/>
      <c r="BN41" s="155">
        <v>4</v>
      </c>
      <c r="BO41" s="156">
        <v>11</v>
      </c>
      <c r="BP41" s="157">
        <v>15</v>
      </c>
      <c r="BQ41" s="156">
        <v>3</v>
      </c>
      <c r="BR41" s="156">
        <v>7</v>
      </c>
      <c r="BS41" s="157">
        <v>10</v>
      </c>
      <c r="BU41" s="155">
        <v>4</v>
      </c>
      <c r="BV41" s="156">
        <v>10</v>
      </c>
      <c r="BW41" s="157">
        <v>14</v>
      </c>
      <c r="BX41" s="156">
        <v>3</v>
      </c>
      <c r="BY41" s="156">
        <v>6</v>
      </c>
      <c r="BZ41" s="157">
        <v>9</v>
      </c>
      <c r="CA41" s="133"/>
      <c r="CB41" s="155">
        <v>4</v>
      </c>
      <c r="CC41" s="156">
        <v>11</v>
      </c>
      <c r="CD41" s="157">
        <v>15</v>
      </c>
      <c r="CE41" s="156">
        <v>3</v>
      </c>
      <c r="CF41" s="156">
        <v>7</v>
      </c>
      <c r="CG41" s="157">
        <v>10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777</v>
      </c>
      <c r="D42" s="118">
        <v>1097</v>
      </c>
      <c r="E42" s="119">
        <v>1874</v>
      </c>
      <c r="F42" s="118">
        <v>380</v>
      </c>
      <c r="G42" s="118">
        <v>607</v>
      </c>
      <c r="H42" s="120">
        <v>987</v>
      </c>
      <c r="J42" s="158">
        <v>776</v>
      </c>
      <c r="K42" s="159">
        <v>1106</v>
      </c>
      <c r="L42" s="160">
        <v>1882</v>
      </c>
      <c r="M42" s="159">
        <v>387</v>
      </c>
      <c r="N42" s="159">
        <v>598</v>
      </c>
      <c r="O42" s="160">
        <v>985</v>
      </c>
      <c r="Q42" s="158">
        <v>783</v>
      </c>
      <c r="R42" s="159">
        <v>1103</v>
      </c>
      <c r="S42" s="160">
        <v>1886</v>
      </c>
      <c r="T42" s="159">
        <v>380</v>
      </c>
      <c r="U42" s="159">
        <v>585</v>
      </c>
      <c r="V42" s="160">
        <v>965</v>
      </c>
      <c r="W42" s="173"/>
      <c r="X42" s="159">
        <v>780</v>
      </c>
      <c r="Y42" s="159">
        <v>1098</v>
      </c>
      <c r="Z42" s="160">
        <v>1878</v>
      </c>
      <c r="AA42" s="159">
        <v>375</v>
      </c>
      <c r="AB42" s="159">
        <v>583</v>
      </c>
      <c r="AC42" s="160">
        <v>958</v>
      </c>
      <c r="AD42" s="175"/>
      <c r="AE42" s="158">
        <v>791</v>
      </c>
      <c r="AF42" s="159">
        <v>1115</v>
      </c>
      <c r="AG42" s="160">
        <v>1906</v>
      </c>
      <c r="AH42" s="159">
        <v>381</v>
      </c>
      <c r="AI42" s="159">
        <v>596</v>
      </c>
      <c r="AJ42" s="160">
        <v>977</v>
      </c>
      <c r="AL42" s="158">
        <v>804</v>
      </c>
      <c r="AM42" s="159">
        <v>1121</v>
      </c>
      <c r="AN42" s="160">
        <v>1925</v>
      </c>
      <c r="AO42" s="159">
        <v>383</v>
      </c>
      <c r="AP42" s="159">
        <v>593</v>
      </c>
      <c r="AQ42" s="160">
        <v>976</v>
      </c>
      <c r="AS42" s="158">
        <v>813</v>
      </c>
      <c r="AT42" s="159">
        <v>1093</v>
      </c>
      <c r="AU42" s="160">
        <v>1906</v>
      </c>
      <c r="AV42" s="159">
        <v>391</v>
      </c>
      <c r="AW42" s="159">
        <v>570</v>
      </c>
      <c r="AX42" s="160">
        <v>961</v>
      </c>
      <c r="AZ42" s="158">
        <v>805</v>
      </c>
      <c r="BA42" s="159">
        <v>1096</v>
      </c>
      <c r="BB42" s="160">
        <v>1901</v>
      </c>
      <c r="BC42" s="159">
        <v>384</v>
      </c>
      <c r="BD42" s="159">
        <v>579</v>
      </c>
      <c r="BE42" s="160">
        <v>963</v>
      </c>
      <c r="BG42" s="158">
        <v>793</v>
      </c>
      <c r="BH42" s="159">
        <v>1116</v>
      </c>
      <c r="BI42" s="160">
        <v>1909</v>
      </c>
      <c r="BJ42" s="159">
        <v>385</v>
      </c>
      <c r="BK42" s="159">
        <v>586</v>
      </c>
      <c r="BL42" s="160">
        <v>971</v>
      </c>
      <c r="BM42" s="204"/>
      <c r="BN42" s="158">
        <v>791</v>
      </c>
      <c r="BO42" s="159">
        <v>1117</v>
      </c>
      <c r="BP42" s="160">
        <v>1908</v>
      </c>
      <c r="BQ42" s="159">
        <v>383</v>
      </c>
      <c r="BR42" s="159">
        <v>586</v>
      </c>
      <c r="BS42" s="160">
        <v>969</v>
      </c>
      <c r="BU42" s="158">
        <v>796</v>
      </c>
      <c r="BV42" s="159">
        <v>1126</v>
      </c>
      <c r="BW42" s="160">
        <v>1922</v>
      </c>
      <c r="BX42" s="159">
        <v>388</v>
      </c>
      <c r="BY42" s="159">
        <v>588</v>
      </c>
      <c r="BZ42" s="160">
        <v>976</v>
      </c>
      <c r="CA42" s="133"/>
      <c r="CB42" s="158">
        <v>801</v>
      </c>
      <c r="CC42" s="159">
        <v>1127</v>
      </c>
      <c r="CD42" s="160">
        <v>1928</v>
      </c>
      <c r="CE42" s="159">
        <v>388</v>
      </c>
      <c r="CF42" s="159">
        <v>580</v>
      </c>
      <c r="CG42" s="160">
        <v>968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1124</v>
      </c>
      <c r="D43" s="121">
        <v>1545</v>
      </c>
      <c r="E43" s="122">
        <v>2669</v>
      </c>
      <c r="F43" s="121">
        <v>407</v>
      </c>
      <c r="G43" s="121">
        <v>519</v>
      </c>
      <c r="H43" s="123">
        <v>926</v>
      </c>
      <c r="J43" s="158">
        <v>1145</v>
      </c>
      <c r="K43" s="159">
        <v>1566</v>
      </c>
      <c r="L43" s="160">
        <v>2711</v>
      </c>
      <c r="M43" s="159">
        <v>403</v>
      </c>
      <c r="N43" s="159">
        <v>507</v>
      </c>
      <c r="O43" s="160">
        <v>910</v>
      </c>
      <c r="Q43" s="158">
        <v>1142</v>
      </c>
      <c r="R43" s="159">
        <v>1591</v>
      </c>
      <c r="S43" s="160">
        <v>2733</v>
      </c>
      <c r="T43" s="159">
        <v>404</v>
      </c>
      <c r="U43" s="159">
        <v>518</v>
      </c>
      <c r="V43" s="160">
        <v>922</v>
      </c>
      <c r="W43" s="173"/>
      <c r="X43" s="159">
        <v>1186</v>
      </c>
      <c r="Y43" s="159">
        <v>1591</v>
      </c>
      <c r="Z43" s="160">
        <v>2777</v>
      </c>
      <c r="AA43" s="159">
        <v>406</v>
      </c>
      <c r="AB43" s="159">
        <v>479</v>
      </c>
      <c r="AC43" s="160">
        <v>885</v>
      </c>
      <c r="AD43" s="175"/>
      <c r="AE43" s="158">
        <v>1150</v>
      </c>
      <c r="AF43" s="159">
        <v>1581</v>
      </c>
      <c r="AG43" s="160">
        <v>2731</v>
      </c>
      <c r="AH43" s="159">
        <v>403</v>
      </c>
      <c r="AI43" s="159">
        <v>474</v>
      </c>
      <c r="AJ43" s="160">
        <v>877</v>
      </c>
      <c r="AL43" s="158">
        <v>1159</v>
      </c>
      <c r="AM43" s="159">
        <v>1597</v>
      </c>
      <c r="AN43" s="160">
        <v>2756</v>
      </c>
      <c r="AO43" s="159">
        <v>368</v>
      </c>
      <c r="AP43" s="159">
        <v>488</v>
      </c>
      <c r="AQ43" s="160">
        <v>856</v>
      </c>
      <c r="AS43" s="158">
        <v>1159</v>
      </c>
      <c r="AT43" s="159">
        <v>1604</v>
      </c>
      <c r="AU43" s="160">
        <v>2763</v>
      </c>
      <c r="AV43" s="159">
        <v>368</v>
      </c>
      <c r="AW43" s="159">
        <v>466</v>
      </c>
      <c r="AX43" s="160">
        <v>834</v>
      </c>
      <c r="AZ43" s="158">
        <v>1144</v>
      </c>
      <c r="BA43" s="159">
        <v>1604</v>
      </c>
      <c r="BB43" s="160">
        <v>2748</v>
      </c>
      <c r="BC43" s="159">
        <v>363</v>
      </c>
      <c r="BD43" s="159">
        <v>496</v>
      </c>
      <c r="BE43" s="160">
        <v>859</v>
      </c>
      <c r="BG43" s="158">
        <v>1166</v>
      </c>
      <c r="BH43" s="159">
        <v>1606</v>
      </c>
      <c r="BI43" s="160">
        <v>2772</v>
      </c>
      <c r="BJ43" s="159">
        <v>379</v>
      </c>
      <c r="BK43" s="159">
        <v>482</v>
      </c>
      <c r="BL43" s="160">
        <v>861</v>
      </c>
      <c r="BM43" s="205"/>
      <c r="BN43" s="158">
        <v>1165</v>
      </c>
      <c r="BO43" s="159">
        <v>1576</v>
      </c>
      <c r="BP43" s="160">
        <v>2741</v>
      </c>
      <c r="BQ43" s="159">
        <v>416</v>
      </c>
      <c r="BR43" s="159">
        <v>501</v>
      </c>
      <c r="BS43" s="160">
        <v>917</v>
      </c>
      <c r="BU43" s="158">
        <v>1196</v>
      </c>
      <c r="BV43" s="159">
        <v>1620</v>
      </c>
      <c r="BW43" s="160">
        <v>2816</v>
      </c>
      <c r="BX43" s="159">
        <v>403</v>
      </c>
      <c r="BY43" s="159">
        <v>485</v>
      </c>
      <c r="BZ43" s="160">
        <v>888</v>
      </c>
      <c r="CA43" s="133"/>
      <c r="CB43" s="158">
        <v>1161</v>
      </c>
      <c r="CC43" s="159">
        <v>1603</v>
      </c>
      <c r="CD43" s="160">
        <v>2764</v>
      </c>
      <c r="CE43" s="159">
        <v>393</v>
      </c>
      <c r="CF43" s="159">
        <v>468</v>
      </c>
      <c r="CG43" s="160">
        <v>861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162</v>
      </c>
      <c r="D44" s="107">
        <v>181</v>
      </c>
      <c r="E44" s="108">
        <v>343</v>
      </c>
      <c r="F44" s="107">
        <v>125</v>
      </c>
      <c r="G44" s="107">
        <v>150</v>
      </c>
      <c r="H44" s="109">
        <v>275</v>
      </c>
      <c r="J44" s="152">
        <v>170</v>
      </c>
      <c r="K44" s="153">
        <v>178</v>
      </c>
      <c r="L44" s="161">
        <v>348</v>
      </c>
      <c r="M44" s="153">
        <v>131</v>
      </c>
      <c r="N44" s="153">
        <v>143</v>
      </c>
      <c r="O44" s="162">
        <v>274</v>
      </c>
      <c r="Q44" s="152">
        <v>158</v>
      </c>
      <c r="R44" s="153">
        <v>179</v>
      </c>
      <c r="S44" s="161">
        <v>337</v>
      </c>
      <c r="T44" s="153">
        <v>124</v>
      </c>
      <c r="U44" s="153">
        <v>139</v>
      </c>
      <c r="V44" s="162">
        <v>263</v>
      </c>
      <c r="W44" s="173"/>
      <c r="X44" s="153">
        <v>154</v>
      </c>
      <c r="Y44" s="153">
        <v>182</v>
      </c>
      <c r="Z44" s="161">
        <v>336</v>
      </c>
      <c r="AA44" s="153">
        <v>120</v>
      </c>
      <c r="AB44" s="153">
        <v>140</v>
      </c>
      <c r="AC44" s="162">
        <v>260</v>
      </c>
      <c r="AD44" s="175"/>
      <c r="AE44" s="152">
        <v>154</v>
      </c>
      <c r="AF44" s="153">
        <v>180</v>
      </c>
      <c r="AG44" s="161">
        <v>334</v>
      </c>
      <c r="AH44" s="153">
        <v>122</v>
      </c>
      <c r="AI44" s="153">
        <v>140</v>
      </c>
      <c r="AJ44" s="162">
        <v>262</v>
      </c>
      <c r="AL44" s="152">
        <v>153</v>
      </c>
      <c r="AM44" s="153">
        <v>179</v>
      </c>
      <c r="AN44" s="161">
        <v>332</v>
      </c>
      <c r="AO44" s="153">
        <v>121</v>
      </c>
      <c r="AP44" s="153">
        <v>140</v>
      </c>
      <c r="AQ44" s="162">
        <v>261</v>
      </c>
      <c r="AS44" s="152">
        <v>147</v>
      </c>
      <c r="AT44" s="153">
        <v>177</v>
      </c>
      <c r="AU44" s="161">
        <v>324</v>
      </c>
      <c r="AV44" s="153">
        <v>119</v>
      </c>
      <c r="AW44" s="153">
        <v>138</v>
      </c>
      <c r="AX44" s="162">
        <v>257</v>
      </c>
      <c r="AZ44" s="152">
        <v>149</v>
      </c>
      <c r="BA44" s="153">
        <v>173</v>
      </c>
      <c r="BB44" s="161">
        <v>322</v>
      </c>
      <c r="BC44" s="153">
        <v>122</v>
      </c>
      <c r="BD44" s="153">
        <v>140</v>
      </c>
      <c r="BE44" s="162">
        <v>262</v>
      </c>
      <c r="BG44" s="152">
        <v>152</v>
      </c>
      <c r="BH44" s="153">
        <v>174</v>
      </c>
      <c r="BI44" s="161">
        <v>326</v>
      </c>
      <c r="BJ44" s="153">
        <v>121</v>
      </c>
      <c r="BK44" s="153">
        <v>141</v>
      </c>
      <c r="BL44" s="162">
        <v>262</v>
      </c>
      <c r="BM44" s="204"/>
      <c r="BN44" s="152">
        <v>159</v>
      </c>
      <c r="BO44" s="153">
        <v>174</v>
      </c>
      <c r="BP44" s="161">
        <v>333</v>
      </c>
      <c r="BQ44" s="153">
        <v>125</v>
      </c>
      <c r="BR44" s="153">
        <v>137</v>
      </c>
      <c r="BS44" s="162">
        <v>262</v>
      </c>
      <c r="BU44" s="152">
        <v>173</v>
      </c>
      <c r="BV44" s="153">
        <v>185</v>
      </c>
      <c r="BW44" s="161">
        <v>358</v>
      </c>
      <c r="BX44" s="153">
        <v>135</v>
      </c>
      <c r="BY44" s="153">
        <v>140</v>
      </c>
      <c r="BZ44" s="162">
        <v>275</v>
      </c>
      <c r="CA44" s="133"/>
      <c r="CB44" s="152">
        <v>166</v>
      </c>
      <c r="CC44" s="153">
        <v>182</v>
      </c>
      <c r="CD44" s="161">
        <v>348</v>
      </c>
      <c r="CE44" s="153">
        <v>132</v>
      </c>
      <c r="CF44" s="153">
        <v>135</v>
      </c>
      <c r="CG44" s="162">
        <v>267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21</v>
      </c>
      <c r="D45" s="90">
        <v>27</v>
      </c>
      <c r="E45" s="91">
        <v>48</v>
      </c>
      <c r="F45" s="90">
        <v>18</v>
      </c>
      <c r="G45" s="90">
        <v>23</v>
      </c>
      <c r="H45" s="92">
        <v>41</v>
      </c>
      <c r="J45" s="138">
        <v>20</v>
      </c>
      <c r="K45" s="139">
        <v>27</v>
      </c>
      <c r="L45" s="140">
        <v>47</v>
      </c>
      <c r="M45" s="139">
        <v>18</v>
      </c>
      <c r="N45" s="139">
        <v>20</v>
      </c>
      <c r="O45" s="163">
        <v>38</v>
      </c>
      <c r="Q45" s="138">
        <v>21</v>
      </c>
      <c r="R45" s="139">
        <v>26</v>
      </c>
      <c r="S45" s="140">
        <v>47</v>
      </c>
      <c r="T45" s="139">
        <v>18</v>
      </c>
      <c r="U45" s="139">
        <v>19</v>
      </c>
      <c r="V45" s="163">
        <v>37</v>
      </c>
      <c r="W45" s="173"/>
      <c r="X45" s="139">
        <v>21</v>
      </c>
      <c r="Y45" s="139">
        <v>23</v>
      </c>
      <c r="Z45" s="140">
        <v>44</v>
      </c>
      <c r="AA45" s="139">
        <v>17</v>
      </c>
      <c r="AB45" s="139">
        <v>16</v>
      </c>
      <c r="AC45" s="163">
        <v>33</v>
      </c>
      <c r="AD45" s="175"/>
      <c r="AE45" s="138">
        <v>22</v>
      </c>
      <c r="AF45" s="139">
        <v>25</v>
      </c>
      <c r="AG45" s="140">
        <v>47</v>
      </c>
      <c r="AH45" s="139">
        <v>19</v>
      </c>
      <c r="AI45" s="139">
        <v>16</v>
      </c>
      <c r="AJ45" s="163">
        <v>35</v>
      </c>
      <c r="AL45" s="138">
        <v>23</v>
      </c>
      <c r="AM45" s="139">
        <v>25</v>
      </c>
      <c r="AN45" s="140">
        <v>48</v>
      </c>
      <c r="AO45" s="139">
        <v>20</v>
      </c>
      <c r="AP45" s="139">
        <v>17</v>
      </c>
      <c r="AQ45" s="163">
        <v>37</v>
      </c>
      <c r="AS45" s="138">
        <v>20</v>
      </c>
      <c r="AT45" s="139">
        <v>23</v>
      </c>
      <c r="AU45" s="140">
        <v>43</v>
      </c>
      <c r="AV45" s="139">
        <v>18</v>
      </c>
      <c r="AW45" s="139">
        <v>16</v>
      </c>
      <c r="AX45" s="163">
        <v>34</v>
      </c>
      <c r="AZ45" s="138">
        <v>18</v>
      </c>
      <c r="BA45" s="139">
        <v>19</v>
      </c>
      <c r="BB45" s="140">
        <v>37</v>
      </c>
      <c r="BC45" s="139">
        <v>16</v>
      </c>
      <c r="BD45" s="139">
        <v>14</v>
      </c>
      <c r="BE45" s="163">
        <v>30</v>
      </c>
      <c r="BG45" s="138">
        <v>17</v>
      </c>
      <c r="BH45" s="139">
        <v>21</v>
      </c>
      <c r="BI45" s="140">
        <v>38</v>
      </c>
      <c r="BJ45" s="139">
        <v>15</v>
      </c>
      <c r="BK45" s="139">
        <v>15</v>
      </c>
      <c r="BL45" s="163">
        <v>30</v>
      </c>
      <c r="BM45" s="204"/>
      <c r="BN45" s="138">
        <v>16</v>
      </c>
      <c r="BO45" s="139">
        <v>23</v>
      </c>
      <c r="BP45" s="140">
        <v>39</v>
      </c>
      <c r="BQ45" s="139">
        <v>15</v>
      </c>
      <c r="BR45" s="139">
        <v>17</v>
      </c>
      <c r="BS45" s="163">
        <v>32</v>
      </c>
      <c r="BU45" s="138">
        <v>15</v>
      </c>
      <c r="BV45" s="139">
        <v>16</v>
      </c>
      <c r="BW45" s="140">
        <v>31</v>
      </c>
      <c r="BX45" s="139">
        <v>14</v>
      </c>
      <c r="BY45" s="139">
        <v>12</v>
      </c>
      <c r="BZ45" s="163">
        <v>26</v>
      </c>
      <c r="CA45" s="133"/>
      <c r="CB45" s="138">
        <v>15</v>
      </c>
      <c r="CC45" s="139">
        <v>19</v>
      </c>
      <c r="CD45" s="140">
        <v>34</v>
      </c>
      <c r="CE45" s="139">
        <v>13</v>
      </c>
      <c r="CF45" s="139">
        <v>15</v>
      </c>
      <c r="CG45" s="163">
        <v>28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183</v>
      </c>
      <c r="D46" s="95">
        <v>227</v>
      </c>
      <c r="E46" s="96">
        <v>410</v>
      </c>
      <c r="F46" s="95">
        <v>136</v>
      </c>
      <c r="G46" s="95">
        <v>159</v>
      </c>
      <c r="H46" s="97">
        <v>295</v>
      </c>
      <c r="J46" s="155">
        <v>186</v>
      </c>
      <c r="K46" s="156">
        <v>230</v>
      </c>
      <c r="L46" s="164">
        <v>416</v>
      </c>
      <c r="M46" s="156">
        <v>136</v>
      </c>
      <c r="N46" s="156">
        <v>159</v>
      </c>
      <c r="O46" s="165">
        <v>295</v>
      </c>
      <c r="Q46" s="155">
        <v>187</v>
      </c>
      <c r="R46" s="156">
        <v>229</v>
      </c>
      <c r="S46" s="164">
        <v>416</v>
      </c>
      <c r="T46" s="156">
        <v>136</v>
      </c>
      <c r="U46" s="156">
        <v>160</v>
      </c>
      <c r="V46" s="165">
        <v>296</v>
      </c>
      <c r="W46" s="173"/>
      <c r="X46" s="156">
        <v>178</v>
      </c>
      <c r="Y46" s="156">
        <v>201</v>
      </c>
      <c r="Z46" s="164">
        <v>379</v>
      </c>
      <c r="AA46" s="156">
        <v>135</v>
      </c>
      <c r="AB46" s="156">
        <v>136</v>
      </c>
      <c r="AC46" s="165">
        <v>271</v>
      </c>
      <c r="AD46" s="175"/>
      <c r="AE46" s="155">
        <v>170</v>
      </c>
      <c r="AF46" s="156">
        <v>165</v>
      </c>
      <c r="AG46" s="164">
        <v>335</v>
      </c>
      <c r="AH46" s="156">
        <v>132</v>
      </c>
      <c r="AI46" s="156">
        <v>114</v>
      </c>
      <c r="AJ46" s="165">
        <v>246</v>
      </c>
      <c r="AL46" s="155">
        <v>170</v>
      </c>
      <c r="AM46" s="156">
        <v>218</v>
      </c>
      <c r="AN46" s="164">
        <v>388</v>
      </c>
      <c r="AO46" s="156">
        <v>126</v>
      </c>
      <c r="AP46" s="156">
        <v>120</v>
      </c>
      <c r="AQ46" s="165">
        <v>246</v>
      </c>
      <c r="AS46" s="155">
        <v>175</v>
      </c>
      <c r="AT46" s="156">
        <v>296</v>
      </c>
      <c r="AU46" s="164">
        <v>471</v>
      </c>
      <c r="AV46" s="156">
        <v>125</v>
      </c>
      <c r="AW46" s="156">
        <v>124</v>
      </c>
      <c r="AX46" s="165">
        <v>249</v>
      </c>
      <c r="AZ46" s="155">
        <v>184</v>
      </c>
      <c r="BA46" s="156">
        <v>322</v>
      </c>
      <c r="BB46" s="164">
        <v>506</v>
      </c>
      <c r="BC46" s="156">
        <v>131</v>
      </c>
      <c r="BD46" s="156">
        <v>154</v>
      </c>
      <c r="BE46" s="165">
        <v>285</v>
      </c>
      <c r="BG46" s="155">
        <v>167</v>
      </c>
      <c r="BH46" s="156">
        <v>192</v>
      </c>
      <c r="BI46" s="164">
        <v>359</v>
      </c>
      <c r="BJ46" s="156">
        <v>129</v>
      </c>
      <c r="BK46" s="156">
        <v>133</v>
      </c>
      <c r="BL46" s="165">
        <v>262</v>
      </c>
      <c r="BM46" s="205"/>
      <c r="BN46" s="155">
        <v>169</v>
      </c>
      <c r="BO46" s="156">
        <v>176</v>
      </c>
      <c r="BP46" s="164">
        <v>345</v>
      </c>
      <c r="BQ46" s="156">
        <v>128</v>
      </c>
      <c r="BR46" s="156">
        <v>130</v>
      </c>
      <c r="BS46" s="165">
        <v>258</v>
      </c>
      <c r="BU46" s="155">
        <v>200</v>
      </c>
      <c r="BV46" s="156">
        <v>198</v>
      </c>
      <c r="BW46" s="164">
        <v>398</v>
      </c>
      <c r="BX46" s="156">
        <v>147</v>
      </c>
      <c r="BY46" s="156">
        <v>142</v>
      </c>
      <c r="BZ46" s="165">
        <v>289</v>
      </c>
      <c r="CA46" s="133"/>
      <c r="CB46" s="155">
        <v>195</v>
      </c>
      <c r="CC46" s="156">
        <v>193</v>
      </c>
      <c r="CD46" s="164">
        <v>388</v>
      </c>
      <c r="CE46" s="156">
        <v>147</v>
      </c>
      <c r="CF46" s="156">
        <v>137</v>
      </c>
      <c r="CG46" s="165">
        <v>284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1037</v>
      </c>
      <c r="D47" s="101">
        <v>1130</v>
      </c>
      <c r="E47" s="110">
        <v>2167</v>
      </c>
      <c r="F47" s="100">
        <v>482</v>
      </c>
      <c r="G47" s="101">
        <v>584</v>
      </c>
      <c r="H47" s="110">
        <v>1066</v>
      </c>
      <c r="J47" s="142">
        <v>1046</v>
      </c>
      <c r="K47" s="143">
        <v>1150</v>
      </c>
      <c r="L47" s="144">
        <v>2196</v>
      </c>
      <c r="M47" s="143">
        <v>484</v>
      </c>
      <c r="N47" s="143">
        <v>577</v>
      </c>
      <c r="O47" s="144">
        <v>1061</v>
      </c>
      <c r="Q47" s="142">
        <v>1051</v>
      </c>
      <c r="R47" s="143">
        <v>1161</v>
      </c>
      <c r="S47" s="144">
        <v>2212</v>
      </c>
      <c r="T47" s="143">
        <v>488</v>
      </c>
      <c r="U47" s="143">
        <v>581</v>
      </c>
      <c r="V47" s="144">
        <v>1069</v>
      </c>
      <c r="W47" s="173"/>
      <c r="X47" s="143">
        <v>1067</v>
      </c>
      <c r="Y47" s="143">
        <v>1164</v>
      </c>
      <c r="Z47" s="144">
        <v>2231</v>
      </c>
      <c r="AA47" s="143">
        <v>482</v>
      </c>
      <c r="AB47" s="143">
        <v>576</v>
      </c>
      <c r="AC47" s="144">
        <v>1058</v>
      </c>
      <c r="AD47" s="136"/>
      <c r="AE47" s="142">
        <v>1066</v>
      </c>
      <c r="AF47" s="143">
        <v>1181</v>
      </c>
      <c r="AG47" s="144">
        <v>2247</v>
      </c>
      <c r="AH47" s="143">
        <v>496</v>
      </c>
      <c r="AI47" s="143">
        <v>590</v>
      </c>
      <c r="AJ47" s="144">
        <v>1086</v>
      </c>
      <c r="AL47" s="142">
        <v>1068</v>
      </c>
      <c r="AM47" s="143">
        <v>1175</v>
      </c>
      <c r="AN47" s="144">
        <v>2243</v>
      </c>
      <c r="AO47" s="143">
        <v>479</v>
      </c>
      <c r="AP47" s="143">
        <v>583</v>
      </c>
      <c r="AQ47" s="144">
        <v>1062</v>
      </c>
      <c r="AS47" s="142">
        <v>1060</v>
      </c>
      <c r="AT47" s="143">
        <v>1163</v>
      </c>
      <c r="AU47" s="144">
        <v>2223</v>
      </c>
      <c r="AV47" s="143">
        <v>484</v>
      </c>
      <c r="AW47" s="143">
        <v>551</v>
      </c>
      <c r="AX47" s="144">
        <v>1035</v>
      </c>
      <c r="AZ47" s="142">
        <v>1047</v>
      </c>
      <c r="BA47" s="143">
        <v>1157</v>
      </c>
      <c r="BB47" s="144">
        <v>2204</v>
      </c>
      <c r="BC47" s="143">
        <v>475</v>
      </c>
      <c r="BD47" s="143">
        <v>559</v>
      </c>
      <c r="BE47" s="144">
        <v>1034</v>
      </c>
      <c r="BG47" s="142">
        <v>1044</v>
      </c>
      <c r="BH47" s="143">
        <v>1156</v>
      </c>
      <c r="BI47" s="144">
        <v>2200</v>
      </c>
      <c r="BJ47" s="143">
        <v>472</v>
      </c>
      <c r="BK47" s="143">
        <v>568</v>
      </c>
      <c r="BL47" s="144">
        <v>1040</v>
      </c>
      <c r="BM47" s="205"/>
      <c r="BN47" s="142">
        <v>1051</v>
      </c>
      <c r="BO47" s="143">
        <v>1141</v>
      </c>
      <c r="BP47" s="144">
        <v>2192</v>
      </c>
      <c r="BQ47" s="143">
        <v>500</v>
      </c>
      <c r="BR47" s="143">
        <v>578</v>
      </c>
      <c r="BS47" s="144">
        <v>1078</v>
      </c>
      <c r="BU47" s="142">
        <v>1068</v>
      </c>
      <c r="BV47" s="143">
        <v>1162</v>
      </c>
      <c r="BW47" s="144">
        <v>2230</v>
      </c>
      <c r="BX47" s="143">
        <v>492</v>
      </c>
      <c r="BY47" s="143">
        <v>580</v>
      </c>
      <c r="BZ47" s="144">
        <v>1072</v>
      </c>
      <c r="CA47" s="133"/>
      <c r="CB47" s="142">
        <v>1053</v>
      </c>
      <c r="CC47" s="143">
        <v>1150</v>
      </c>
      <c r="CD47" s="144">
        <v>2203</v>
      </c>
      <c r="CE47" s="143">
        <v>497</v>
      </c>
      <c r="CF47" s="143">
        <v>558</v>
      </c>
      <c r="CG47" s="144">
        <v>1055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134</v>
      </c>
      <c r="D48" s="98">
        <v>190</v>
      </c>
      <c r="E48" s="102">
        <v>324</v>
      </c>
      <c r="F48" s="103">
        <v>57</v>
      </c>
      <c r="G48" s="98">
        <v>80</v>
      </c>
      <c r="H48" s="102">
        <v>137</v>
      </c>
      <c r="J48" s="145">
        <v>138</v>
      </c>
      <c r="K48" s="98">
        <v>177</v>
      </c>
      <c r="L48" s="146">
        <v>315</v>
      </c>
      <c r="M48" s="98">
        <v>56</v>
      </c>
      <c r="N48" s="98">
        <v>73</v>
      </c>
      <c r="O48" s="146">
        <v>129</v>
      </c>
      <c r="Q48" s="145">
        <v>138</v>
      </c>
      <c r="R48" s="98">
        <v>184</v>
      </c>
      <c r="S48" s="146">
        <v>322</v>
      </c>
      <c r="T48" s="98">
        <v>58</v>
      </c>
      <c r="U48" s="98">
        <v>75</v>
      </c>
      <c r="V48" s="146">
        <v>133</v>
      </c>
      <c r="W48" s="173"/>
      <c r="X48" s="98">
        <v>145</v>
      </c>
      <c r="Y48" s="98">
        <v>189</v>
      </c>
      <c r="Z48" s="146">
        <v>334</v>
      </c>
      <c r="AA48" s="98">
        <v>55</v>
      </c>
      <c r="AB48" s="98">
        <v>72</v>
      </c>
      <c r="AC48" s="146">
        <v>127</v>
      </c>
      <c r="AD48" s="136"/>
      <c r="AE48" s="145">
        <v>142</v>
      </c>
      <c r="AF48" s="98">
        <v>191</v>
      </c>
      <c r="AG48" s="146">
        <v>333</v>
      </c>
      <c r="AH48" s="98">
        <v>51</v>
      </c>
      <c r="AI48" s="98">
        <v>75</v>
      </c>
      <c r="AJ48" s="146">
        <v>126</v>
      </c>
      <c r="AL48" s="145">
        <v>139</v>
      </c>
      <c r="AM48" s="98">
        <v>199</v>
      </c>
      <c r="AN48" s="146">
        <v>338</v>
      </c>
      <c r="AO48" s="98">
        <v>52</v>
      </c>
      <c r="AP48" s="98">
        <v>80</v>
      </c>
      <c r="AQ48" s="146">
        <v>132</v>
      </c>
      <c r="AS48" s="145">
        <v>148</v>
      </c>
      <c r="AT48" s="98">
        <v>197</v>
      </c>
      <c r="AU48" s="146">
        <v>345</v>
      </c>
      <c r="AV48" s="98">
        <v>52</v>
      </c>
      <c r="AW48" s="98">
        <v>70</v>
      </c>
      <c r="AX48" s="146">
        <v>122</v>
      </c>
      <c r="AZ48" s="145">
        <v>150</v>
      </c>
      <c r="BA48" s="98">
        <v>197</v>
      </c>
      <c r="BB48" s="146">
        <v>347</v>
      </c>
      <c r="BC48" s="98">
        <v>54</v>
      </c>
      <c r="BD48" s="98">
        <v>71</v>
      </c>
      <c r="BE48" s="146">
        <v>125</v>
      </c>
      <c r="BG48" s="145">
        <v>144</v>
      </c>
      <c r="BH48" s="98">
        <v>198</v>
      </c>
      <c r="BI48" s="146">
        <v>342</v>
      </c>
      <c r="BJ48" s="98">
        <v>51</v>
      </c>
      <c r="BK48" s="98">
        <v>72</v>
      </c>
      <c r="BL48" s="146">
        <v>123</v>
      </c>
      <c r="BM48" s="206"/>
      <c r="BN48" s="145">
        <v>150</v>
      </c>
      <c r="BO48" s="98">
        <v>198</v>
      </c>
      <c r="BP48" s="146">
        <v>348</v>
      </c>
      <c r="BQ48" s="98">
        <v>52</v>
      </c>
      <c r="BR48" s="98">
        <v>72</v>
      </c>
      <c r="BS48" s="146">
        <v>124</v>
      </c>
      <c r="BU48" s="145">
        <v>154</v>
      </c>
      <c r="BV48" s="98">
        <v>207</v>
      </c>
      <c r="BW48" s="146">
        <v>361</v>
      </c>
      <c r="BX48" s="98">
        <v>53</v>
      </c>
      <c r="BY48" s="98">
        <v>78</v>
      </c>
      <c r="BZ48" s="146">
        <v>131</v>
      </c>
      <c r="CA48" s="133"/>
      <c r="CB48" s="145">
        <v>154</v>
      </c>
      <c r="CC48" s="98">
        <v>202</v>
      </c>
      <c r="CD48" s="146">
        <v>356</v>
      </c>
      <c r="CE48" s="98">
        <v>57</v>
      </c>
      <c r="CF48" s="98">
        <v>74</v>
      </c>
      <c r="CG48" s="146">
        <v>131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590</v>
      </c>
      <c r="D49" s="98">
        <v>887</v>
      </c>
      <c r="E49" s="102">
        <v>1477</v>
      </c>
      <c r="F49" s="103">
        <v>209</v>
      </c>
      <c r="G49" s="98">
        <v>341</v>
      </c>
      <c r="H49" s="102">
        <v>550</v>
      </c>
      <c r="J49" s="145">
        <v>593</v>
      </c>
      <c r="K49" s="98">
        <v>906</v>
      </c>
      <c r="L49" s="146">
        <v>1499</v>
      </c>
      <c r="M49" s="98">
        <v>210</v>
      </c>
      <c r="N49" s="98">
        <v>340</v>
      </c>
      <c r="O49" s="146">
        <v>550</v>
      </c>
      <c r="Q49" s="145">
        <v>590</v>
      </c>
      <c r="R49" s="98">
        <v>920</v>
      </c>
      <c r="S49" s="146">
        <v>1510</v>
      </c>
      <c r="T49" s="98">
        <v>202</v>
      </c>
      <c r="U49" s="98">
        <v>332</v>
      </c>
      <c r="V49" s="146">
        <v>534</v>
      </c>
      <c r="W49" s="173"/>
      <c r="X49" s="98">
        <v>606</v>
      </c>
      <c r="Y49" s="98">
        <v>916</v>
      </c>
      <c r="Z49" s="146">
        <v>1522</v>
      </c>
      <c r="AA49" s="98">
        <v>204</v>
      </c>
      <c r="AB49" s="98">
        <v>320</v>
      </c>
      <c r="AC49" s="146">
        <v>524</v>
      </c>
      <c r="AD49" s="136"/>
      <c r="AE49" s="145">
        <v>590</v>
      </c>
      <c r="AF49" s="98">
        <v>908</v>
      </c>
      <c r="AG49" s="146">
        <v>1498</v>
      </c>
      <c r="AH49" s="98">
        <v>198</v>
      </c>
      <c r="AI49" s="98">
        <v>312</v>
      </c>
      <c r="AJ49" s="146">
        <v>510</v>
      </c>
      <c r="AL49" s="145">
        <v>611</v>
      </c>
      <c r="AM49" s="98">
        <v>927</v>
      </c>
      <c r="AN49" s="146">
        <v>1538</v>
      </c>
      <c r="AO49" s="98">
        <v>185</v>
      </c>
      <c r="AP49" s="98">
        <v>325</v>
      </c>
      <c r="AQ49" s="146">
        <v>510</v>
      </c>
      <c r="AS49" s="145">
        <v>615</v>
      </c>
      <c r="AT49" s="98">
        <v>923</v>
      </c>
      <c r="AU49" s="146">
        <v>1538</v>
      </c>
      <c r="AV49" s="98">
        <v>184</v>
      </c>
      <c r="AW49" s="98">
        <v>313</v>
      </c>
      <c r="AX49" s="146">
        <v>497</v>
      </c>
      <c r="AZ49" s="145">
        <v>603</v>
      </c>
      <c r="BA49" s="98">
        <v>928</v>
      </c>
      <c r="BB49" s="146">
        <v>1531</v>
      </c>
      <c r="BC49" s="98">
        <v>175</v>
      </c>
      <c r="BD49" s="98">
        <v>327</v>
      </c>
      <c r="BE49" s="146">
        <v>502</v>
      </c>
      <c r="BG49" s="145">
        <v>620</v>
      </c>
      <c r="BH49" s="98">
        <v>935</v>
      </c>
      <c r="BI49" s="146">
        <v>1555</v>
      </c>
      <c r="BJ49" s="98">
        <v>200</v>
      </c>
      <c r="BK49" s="98">
        <v>322</v>
      </c>
      <c r="BL49" s="146">
        <v>522</v>
      </c>
      <c r="BM49" s="206"/>
      <c r="BN49" s="145">
        <v>607</v>
      </c>
      <c r="BO49" s="98">
        <v>923</v>
      </c>
      <c r="BP49" s="146">
        <v>1530</v>
      </c>
      <c r="BQ49" s="98">
        <v>200</v>
      </c>
      <c r="BR49" s="98">
        <v>341</v>
      </c>
      <c r="BS49" s="146">
        <v>541</v>
      </c>
      <c r="BU49" s="145">
        <v>623</v>
      </c>
      <c r="BV49" s="98">
        <v>941</v>
      </c>
      <c r="BW49" s="146">
        <v>1564</v>
      </c>
      <c r="BX49" s="98">
        <v>203</v>
      </c>
      <c r="BY49" s="98">
        <v>327</v>
      </c>
      <c r="BZ49" s="146">
        <v>530</v>
      </c>
      <c r="CA49" s="133"/>
      <c r="CB49" s="145">
        <v>619</v>
      </c>
      <c r="CC49" s="98">
        <v>948</v>
      </c>
      <c r="CD49" s="146">
        <v>1567</v>
      </c>
      <c r="CE49" s="98">
        <v>191</v>
      </c>
      <c r="CF49" s="98">
        <v>323</v>
      </c>
      <c r="CG49" s="146">
        <v>514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140</v>
      </c>
      <c r="D50" s="105">
        <v>435</v>
      </c>
      <c r="E50" s="111">
        <v>575</v>
      </c>
      <c r="F50" s="104">
        <v>39</v>
      </c>
      <c r="G50" s="105">
        <v>121</v>
      </c>
      <c r="H50" s="111">
        <v>160</v>
      </c>
      <c r="J50" s="147">
        <v>144</v>
      </c>
      <c r="K50" s="148">
        <v>439</v>
      </c>
      <c r="L50" s="149">
        <v>583</v>
      </c>
      <c r="M50" s="148">
        <v>40</v>
      </c>
      <c r="N50" s="148">
        <v>115</v>
      </c>
      <c r="O50" s="149">
        <v>155</v>
      </c>
      <c r="Q50" s="147">
        <v>146</v>
      </c>
      <c r="R50" s="148">
        <v>429</v>
      </c>
      <c r="S50" s="149">
        <v>575</v>
      </c>
      <c r="T50" s="148">
        <v>36</v>
      </c>
      <c r="U50" s="148">
        <v>115</v>
      </c>
      <c r="V50" s="149">
        <v>151</v>
      </c>
      <c r="W50" s="173"/>
      <c r="X50" s="148">
        <v>148</v>
      </c>
      <c r="Y50" s="148">
        <v>420</v>
      </c>
      <c r="Z50" s="149">
        <v>568</v>
      </c>
      <c r="AA50" s="148">
        <v>40</v>
      </c>
      <c r="AB50" s="148">
        <v>94</v>
      </c>
      <c r="AC50" s="149">
        <v>134</v>
      </c>
      <c r="AD50" s="136"/>
      <c r="AE50" s="147">
        <v>143</v>
      </c>
      <c r="AF50" s="148">
        <v>416</v>
      </c>
      <c r="AG50" s="149">
        <v>559</v>
      </c>
      <c r="AH50" s="148">
        <v>39</v>
      </c>
      <c r="AI50" s="148">
        <v>93</v>
      </c>
      <c r="AJ50" s="149">
        <v>132</v>
      </c>
      <c r="AL50" s="147">
        <v>145</v>
      </c>
      <c r="AM50" s="148">
        <v>417</v>
      </c>
      <c r="AN50" s="149">
        <v>562</v>
      </c>
      <c r="AO50" s="148">
        <v>35</v>
      </c>
      <c r="AP50" s="148">
        <v>93</v>
      </c>
      <c r="AQ50" s="149">
        <v>128</v>
      </c>
      <c r="AS50" s="147">
        <v>149</v>
      </c>
      <c r="AT50" s="148">
        <v>414</v>
      </c>
      <c r="AU50" s="149">
        <v>563</v>
      </c>
      <c r="AV50" s="148">
        <v>39</v>
      </c>
      <c r="AW50" s="148">
        <v>102</v>
      </c>
      <c r="AX50" s="149">
        <v>141</v>
      </c>
      <c r="AZ50" s="147">
        <v>149</v>
      </c>
      <c r="BA50" s="148">
        <v>418</v>
      </c>
      <c r="BB50" s="149">
        <v>567</v>
      </c>
      <c r="BC50" s="148">
        <v>43</v>
      </c>
      <c r="BD50" s="148">
        <v>118</v>
      </c>
      <c r="BE50" s="149">
        <v>161</v>
      </c>
      <c r="BG50" s="147">
        <v>151</v>
      </c>
      <c r="BH50" s="148">
        <v>433</v>
      </c>
      <c r="BI50" s="149">
        <v>584</v>
      </c>
      <c r="BJ50" s="148">
        <v>41</v>
      </c>
      <c r="BK50" s="148">
        <v>106</v>
      </c>
      <c r="BL50" s="149">
        <v>147</v>
      </c>
      <c r="BM50" s="206"/>
      <c r="BN50" s="147">
        <v>148</v>
      </c>
      <c r="BO50" s="148">
        <v>431</v>
      </c>
      <c r="BP50" s="149">
        <v>579</v>
      </c>
      <c r="BQ50" s="148">
        <v>47</v>
      </c>
      <c r="BR50" s="148">
        <v>96</v>
      </c>
      <c r="BS50" s="149">
        <v>143</v>
      </c>
      <c r="BU50" s="147">
        <v>147</v>
      </c>
      <c r="BV50" s="148">
        <v>436</v>
      </c>
      <c r="BW50" s="149">
        <v>583</v>
      </c>
      <c r="BX50" s="148">
        <v>43</v>
      </c>
      <c r="BY50" s="148">
        <v>88</v>
      </c>
      <c r="BZ50" s="149">
        <v>131</v>
      </c>
      <c r="CA50" s="133"/>
      <c r="CB50" s="147">
        <v>136</v>
      </c>
      <c r="CC50" s="148">
        <v>430</v>
      </c>
      <c r="CD50" s="149">
        <v>566</v>
      </c>
      <c r="CE50" s="148">
        <v>36</v>
      </c>
      <c r="CF50" s="148">
        <v>93</v>
      </c>
      <c r="CG50" s="149">
        <v>129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21</v>
      </c>
      <c r="D51" s="107">
        <v>14</v>
      </c>
      <c r="E51" s="108">
        <v>35</v>
      </c>
      <c r="F51" s="107">
        <v>10</v>
      </c>
      <c r="G51" s="107">
        <v>4</v>
      </c>
      <c r="H51" s="109">
        <v>14</v>
      </c>
      <c r="J51" s="152">
        <v>20</v>
      </c>
      <c r="K51" s="153">
        <v>20</v>
      </c>
      <c r="L51" s="161">
        <v>40</v>
      </c>
      <c r="M51" s="153">
        <v>9</v>
      </c>
      <c r="N51" s="153">
        <v>8</v>
      </c>
      <c r="O51" s="154">
        <v>17</v>
      </c>
      <c r="Q51" s="152">
        <v>20</v>
      </c>
      <c r="R51" s="153">
        <v>18</v>
      </c>
      <c r="S51" s="161">
        <v>38</v>
      </c>
      <c r="T51" s="153">
        <v>6</v>
      </c>
      <c r="U51" s="153">
        <v>10</v>
      </c>
      <c r="V51" s="154">
        <v>16</v>
      </c>
      <c r="W51" s="173"/>
      <c r="X51" s="153">
        <v>20</v>
      </c>
      <c r="Y51" s="153">
        <v>18</v>
      </c>
      <c r="Z51" s="161">
        <v>38</v>
      </c>
      <c r="AA51" s="153">
        <v>4</v>
      </c>
      <c r="AB51" s="153">
        <v>6</v>
      </c>
      <c r="AC51" s="154">
        <v>10</v>
      </c>
      <c r="AD51" s="175"/>
      <c r="AE51" s="152">
        <v>18</v>
      </c>
      <c r="AF51" s="153">
        <v>22</v>
      </c>
      <c r="AG51" s="161">
        <v>40</v>
      </c>
      <c r="AH51" s="153">
        <v>5</v>
      </c>
      <c r="AI51" s="153">
        <v>6</v>
      </c>
      <c r="AJ51" s="154">
        <v>11</v>
      </c>
      <c r="AL51" s="152">
        <v>18</v>
      </c>
      <c r="AM51" s="153">
        <v>21</v>
      </c>
      <c r="AN51" s="161">
        <v>39</v>
      </c>
      <c r="AO51" s="153">
        <v>8</v>
      </c>
      <c r="AP51" s="153">
        <v>6</v>
      </c>
      <c r="AQ51" s="154">
        <v>14</v>
      </c>
      <c r="AS51" s="152">
        <v>23</v>
      </c>
      <c r="AT51" s="153">
        <v>24</v>
      </c>
      <c r="AU51" s="161">
        <v>47</v>
      </c>
      <c r="AV51" s="153">
        <v>9</v>
      </c>
      <c r="AW51" s="153">
        <v>6</v>
      </c>
      <c r="AX51" s="154">
        <v>15</v>
      </c>
      <c r="AZ51" s="152">
        <v>25</v>
      </c>
      <c r="BA51" s="153">
        <v>23</v>
      </c>
      <c r="BB51" s="161">
        <v>48</v>
      </c>
      <c r="BC51" s="153">
        <v>12</v>
      </c>
      <c r="BD51" s="153">
        <v>7</v>
      </c>
      <c r="BE51" s="154">
        <v>19</v>
      </c>
      <c r="BG51" s="152">
        <v>24</v>
      </c>
      <c r="BH51" s="153">
        <v>27</v>
      </c>
      <c r="BI51" s="161">
        <v>51</v>
      </c>
      <c r="BJ51" s="153">
        <v>10</v>
      </c>
      <c r="BK51" s="153">
        <v>9</v>
      </c>
      <c r="BL51" s="154">
        <v>19</v>
      </c>
      <c r="BM51" s="207"/>
      <c r="BN51" s="152">
        <v>25</v>
      </c>
      <c r="BO51" s="153">
        <v>24</v>
      </c>
      <c r="BP51" s="161">
        <v>49</v>
      </c>
      <c r="BQ51" s="153">
        <v>10</v>
      </c>
      <c r="BR51" s="153">
        <v>7</v>
      </c>
      <c r="BS51" s="154">
        <v>17</v>
      </c>
      <c r="BU51" s="152">
        <v>25</v>
      </c>
      <c r="BV51" s="153">
        <v>24</v>
      </c>
      <c r="BW51" s="161">
        <v>49</v>
      </c>
      <c r="BX51" s="153">
        <v>9</v>
      </c>
      <c r="BY51" s="153">
        <v>6</v>
      </c>
      <c r="BZ51" s="154">
        <v>15</v>
      </c>
      <c r="CA51" s="133"/>
      <c r="CB51" s="152">
        <v>25</v>
      </c>
      <c r="CC51" s="153">
        <v>17</v>
      </c>
      <c r="CD51" s="161">
        <v>42</v>
      </c>
      <c r="CE51" s="153">
        <v>9</v>
      </c>
      <c r="CF51" s="153">
        <v>4</v>
      </c>
      <c r="CG51" s="154">
        <v>13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13</v>
      </c>
      <c r="D52" s="90">
        <v>29</v>
      </c>
      <c r="E52" s="91">
        <v>42</v>
      </c>
      <c r="F52" s="90">
        <v>4</v>
      </c>
      <c r="G52" s="90">
        <v>16</v>
      </c>
      <c r="H52" s="92">
        <v>20</v>
      </c>
      <c r="J52" s="138">
        <v>12</v>
      </c>
      <c r="K52" s="139">
        <v>27</v>
      </c>
      <c r="L52" s="140">
        <v>39</v>
      </c>
      <c r="M52" s="139">
        <v>4</v>
      </c>
      <c r="N52" s="139">
        <v>13</v>
      </c>
      <c r="O52" s="141">
        <v>17</v>
      </c>
      <c r="Q52" s="138">
        <v>10</v>
      </c>
      <c r="R52" s="139">
        <v>26</v>
      </c>
      <c r="S52" s="140">
        <v>36</v>
      </c>
      <c r="T52" s="139">
        <v>3</v>
      </c>
      <c r="U52" s="139">
        <v>12</v>
      </c>
      <c r="V52" s="141">
        <v>15</v>
      </c>
      <c r="W52" s="173"/>
      <c r="X52" s="139">
        <v>12</v>
      </c>
      <c r="Y52" s="139">
        <v>27</v>
      </c>
      <c r="Z52" s="140">
        <v>39</v>
      </c>
      <c r="AA52" s="139">
        <v>5</v>
      </c>
      <c r="AB52" s="139">
        <v>12</v>
      </c>
      <c r="AC52" s="141">
        <v>17</v>
      </c>
      <c r="AD52" s="175"/>
      <c r="AE52" s="138">
        <v>11</v>
      </c>
      <c r="AF52" s="139">
        <v>28</v>
      </c>
      <c r="AG52" s="140">
        <v>39</v>
      </c>
      <c r="AH52" s="139">
        <v>5</v>
      </c>
      <c r="AI52" s="139">
        <v>12</v>
      </c>
      <c r="AJ52" s="141">
        <v>17</v>
      </c>
      <c r="AL52" s="138">
        <v>11</v>
      </c>
      <c r="AM52" s="139">
        <v>27</v>
      </c>
      <c r="AN52" s="140">
        <v>38</v>
      </c>
      <c r="AO52" s="139">
        <v>4</v>
      </c>
      <c r="AP52" s="139">
        <v>13</v>
      </c>
      <c r="AQ52" s="141">
        <v>17</v>
      </c>
      <c r="AS52" s="138">
        <v>13</v>
      </c>
      <c r="AT52" s="139">
        <v>27</v>
      </c>
      <c r="AU52" s="140">
        <v>40</v>
      </c>
      <c r="AV52" s="139">
        <v>4</v>
      </c>
      <c r="AW52" s="139">
        <v>14</v>
      </c>
      <c r="AX52" s="141">
        <v>18</v>
      </c>
      <c r="AZ52" s="138">
        <v>13</v>
      </c>
      <c r="BA52" s="139">
        <v>26</v>
      </c>
      <c r="BB52" s="140">
        <v>39</v>
      </c>
      <c r="BC52" s="139">
        <v>4</v>
      </c>
      <c r="BD52" s="139">
        <v>13</v>
      </c>
      <c r="BE52" s="141">
        <v>17</v>
      </c>
      <c r="BG52" s="138">
        <v>17</v>
      </c>
      <c r="BH52" s="139">
        <v>27</v>
      </c>
      <c r="BI52" s="140">
        <v>44</v>
      </c>
      <c r="BJ52" s="139">
        <v>6</v>
      </c>
      <c r="BK52" s="139">
        <v>12</v>
      </c>
      <c r="BL52" s="141">
        <v>18</v>
      </c>
      <c r="BM52" s="208"/>
      <c r="BN52" s="138">
        <v>17</v>
      </c>
      <c r="BO52" s="139">
        <v>29</v>
      </c>
      <c r="BP52" s="140">
        <v>46</v>
      </c>
      <c r="BQ52" s="139">
        <v>5</v>
      </c>
      <c r="BR52" s="139">
        <v>13</v>
      </c>
      <c r="BS52" s="141">
        <v>18</v>
      </c>
      <c r="BU52" s="138">
        <v>17</v>
      </c>
      <c r="BV52" s="139">
        <v>28</v>
      </c>
      <c r="BW52" s="140">
        <v>45</v>
      </c>
      <c r="BX52" s="139">
        <v>4</v>
      </c>
      <c r="BY52" s="139">
        <v>14</v>
      </c>
      <c r="BZ52" s="141">
        <v>18</v>
      </c>
      <c r="CA52" s="133"/>
      <c r="CB52" s="138">
        <v>16</v>
      </c>
      <c r="CC52" s="139">
        <v>28</v>
      </c>
      <c r="CD52" s="140">
        <v>44</v>
      </c>
      <c r="CE52" s="139">
        <v>4</v>
      </c>
      <c r="CF52" s="139">
        <v>15</v>
      </c>
      <c r="CG52" s="141">
        <v>19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224</v>
      </c>
      <c r="D53" s="90">
        <v>485</v>
      </c>
      <c r="E53" s="91">
        <v>709</v>
      </c>
      <c r="F53" s="90">
        <v>114</v>
      </c>
      <c r="G53" s="90">
        <v>237</v>
      </c>
      <c r="H53" s="92">
        <v>351</v>
      </c>
      <c r="J53" s="138">
        <v>224</v>
      </c>
      <c r="K53" s="139">
        <v>488</v>
      </c>
      <c r="L53" s="140">
        <v>712</v>
      </c>
      <c r="M53" s="139">
        <v>107</v>
      </c>
      <c r="N53" s="139">
        <v>234</v>
      </c>
      <c r="O53" s="141">
        <v>341</v>
      </c>
      <c r="Q53" s="138">
        <v>227</v>
      </c>
      <c r="R53" s="139">
        <v>495</v>
      </c>
      <c r="S53" s="140">
        <v>722</v>
      </c>
      <c r="T53" s="139">
        <v>117</v>
      </c>
      <c r="U53" s="139">
        <v>246</v>
      </c>
      <c r="V53" s="141">
        <v>363</v>
      </c>
      <c r="W53" s="173"/>
      <c r="X53" s="139">
        <v>235</v>
      </c>
      <c r="Y53" s="139">
        <v>492</v>
      </c>
      <c r="Z53" s="140">
        <v>727</v>
      </c>
      <c r="AA53" s="139">
        <v>114</v>
      </c>
      <c r="AB53" s="139">
        <v>242</v>
      </c>
      <c r="AC53" s="141">
        <v>356</v>
      </c>
      <c r="AD53" s="136"/>
      <c r="AE53" s="138">
        <v>233</v>
      </c>
      <c r="AF53" s="139">
        <v>498</v>
      </c>
      <c r="AG53" s="140">
        <v>731</v>
      </c>
      <c r="AH53" s="139">
        <v>116</v>
      </c>
      <c r="AI53" s="139">
        <v>255</v>
      </c>
      <c r="AJ53" s="141">
        <v>371</v>
      </c>
      <c r="AL53" s="138">
        <v>238</v>
      </c>
      <c r="AM53" s="139">
        <v>492</v>
      </c>
      <c r="AN53" s="140">
        <v>730</v>
      </c>
      <c r="AO53" s="139">
        <v>115</v>
      </c>
      <c r="AP53" s="139">
        <v>250</v>
      </c>
      <c r="AQ53" s="141">
        <v>365</v>
      </c>
      <c r="AS53" s="138">
        <v>244</v>
      </c>
      <c r="AT53" s="139">
        <v>494</v>
      </c>
      <c r="AU53" s="140">
        <v>738</v>
      </c>
      <c r="AV53" s="139">
        <v>122</v>
      </c>
      <c r="AW53" s="139">
        <v>239</v>
      </c>
      <c r="AX53" s="141">
        <v>361</v>
      </c>
      <c r="AZ53" s="138">
        <v>242</v>
      </c>
      <c r="BA53" s="139">
        <v>495</v>
      </c>
      <c r="BB53" s="140">
        <v>737</v>
      </c>
      <c r="BC53" s="139">
        <v>116</v>
      </c>
      <c r="BD53" s="139">
        <v>246</v>
      </c>
      <c r="BE53" s="141">
        <v>362</v>
      </c>
      <c r="BG53" s="138">
        <v>237</v>
      </c>
      <c r="BH53" s="139">
        <v>494</v>
      </c>
      <c r="BI53" s="140">
        <v>731</v>
      </c>
      <c r="BJ53" s="139">
        <v>116</v>
      </c>
      <c r="BK53" s="139">
        <v>251</v>
      </c>
      <c r="BL53" s="141">
        <v>367</v>
      </c>
      <c r="BM53" s="208"/>
      <c r="BN53" s="138">
        <v>238</v>
      </c>
      <c r="BO53" s="139">
        <v>492</v>
      </c>
      <c r="BP53" s="140">
        <v>730</v>
      </c>
      <c r="BQ53" s="139">
        <v>123</v>
      </c>
      <c r="BR53" s="139">
        <v>246</v>
      </c>
      <c r="BS53" s="141">
        <v>369</v>
      </c>
      <c r="BU53" s="138">
        <v>244</v>
      </c>
      <c r="BV53" s="139">
        <v>500</v>
      </c>
      <c r="BW53" s="140">
        <v>744</v>
      </c>
      <c r="BX53" s="139">
        <v>122</v>
      </c>
      <c r="BY53" s="139">
        <v>247</v>
      </c>
      <c r="BZ53" s="141">
        <v>369</v>
      </c>
      <c r="CA53" s="133"/>
      <c r="CB53" s="138">
        <v>239</v>
      </c>
      <c r="CC53" s="139">
        <v>500</v>
      </c>
      <c r="CD53" s="140">
        <v>739</v>
      </c>
      <c r="CE53" s="139">
        <v>114</v>
      </c>
      <c r="CF53" s="139">
        <v>240</v>
      </c>
      <c r="CG53" s="141">
        <v>354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1205</v>
      </c>
      <c r="D55" s="90">
        <v>1587</v>
      </c>
      <c r="E55" s="91">
        <v>2792</v>
      </c>
      <c r="F55" s="90">
        <v>502</v>
      </c>
      <c r="G55" s="90">
        <v>667</v>
      </c>
      <c r="H55" s="92">
        <v>1169</v>
      </c>
      <c r="J55" s="138">
        <v>1223</v>
      </c>
      <c r="K55" s="139">
        <v>1612</v>
      </c>
      <c r="L55" s="140">
        <v>2835</v>
      </c>
      <c r="M55" s="139">
        <v>513</v>
      </c>
      <c r="N55" s="139">
        <v>650</v>
      </c>
      <c r="O55" s="141">
        <v>1163</v>
      </c>
      <c r="Q55" s="138">
        <v>1234</v>
      </c>
      <c r="R55" s="139">
        <v>1641</v>
      </c>
      <c r="S55" s="140">
        <v>2875</v>
      </c>
      <c r="T55" s="139">
        <v>509</v>
      </c>
      <c r="U55" s="139">
        <v>645</v>
      </c>
      <c r="V55" s="141">
        <v>1154</v>
      </c>
      <c r="W55" s="173"/>
      <c r="X55" s="139">
        <v>1267</v>
      </c>
      <c r="Y55" s="139">
        <v>1638</v>
      </c>
      <c r="Z55" s="140">
        <v>2905</v>
      </c>
      <c r="AA55" s="139">
        <v>512</v>
      </c>
      <c r="AB55" s="139">
        <v>621</v>
      </c>
      <c r="AC55" s="141">
        <v>1133</v>
      </c>
      <c r="AD55" s="136"/>
      <c r="AE55" s="138">
        <v>1251</v>
      </c>
      <c r="AF55" s="139">
        <v>1641</v>
      </c>
      <c r="AG55" s="140">
        <v>2892</v>
      </c>
      <c r="AH55" s="139">
        <v>509</v>
      </c>
      <c r="AI55" s="139">
        <v>619</v>
      </c>
      <c r="AJ55" s="141">
        <v>1128</v>
      </c>
      <c r="AL55" s="138">
        <v>1263</v>
      </c>
      <c r="AM55" s="139">
        <v>1672</v>
      </c>
      <c r="AN55" s="140">
        <v>2935</v>
      </c>
      <c r="AO55" s="139">
        <v>486</v>
      </c>
      <c r="AP55" s="139">
        <v>642</v>
      </c>
      <c r="AQ55" s="141">
        <v>1128</v>
      </c>
      <c r="AS55" s="138">
        <v>1268</v>
      </c>
      <c r="AT55" s="139">
        <v>1660</v>
      </c>
      <c r="AU55" s="140">
        <v>2928</v>
      </c>
      <c r="AV55" s="139">
        <v>484</v>
      </c>
      <c r="AW55" s="139">
        <v>623</v>
      </c>
      <c r="AX55" s="141">
        <v>1107</v>
      </c>
      <c r="AZ55" s="138">
        <v>1243</v>
      </c>
      <c r="BA55" s="139">
        <v>1658</v>
      </c>
      <c r="BB55" s="140">
        <v>2901</v>
      </c>
      <c r="BC55" s="139">
        <v>474</v>
      </c>
      <c r="BD55" s="139">
        <v>635</v>
      </c>
      <c r="BE55" s="141">
        <v>1109</v>
      </c>
      <c r="BG55" s="138">
        <v>1245</v>
      </c>
      <c r="BH55" s="139">
        <v>1658</v>
      </c>
      <c r="BI55" s="140">
        <v>2903</v>
      </c>
      <c r="BJ55" s="139">
        <v>483</v>
      </c>
      <c r="BK55" s="139">
        <v>615</v>
      </c>
      <c r="BL55" s="141">
        <v>1098</v>
      </c>
      <c r="BM55" s="208"/>
      <c r="BN55" s="138">
        <v>1233</v>
      </c>
      <c r="BO55" s="139">
        <v>1637</v>
      </c>
      <c r="BP55" s="140">
        <v>2870</v>
      </c>
      <c r="BQ55" s="139">
        <v>499</v>
      </c>
      <c r="BR55" s="139">
        <v>633</v>
      </c>
      <c r="BS55" s="141">
        <v>1132</v>
      </c>
      <c r="BU55" s="138">
        <v>1258</v>
      </c>
      <c r="BV55" s="139">
        <v>1664</v>
      </c>
      <c r="BW55" s="140">
        <v>2922</v>
      </c>
      <c r="BX55" s="139">
        <v>496</v>
      </c>
      <c r="BY55" s="139">
        <v>613</v>
      </c>
      <c r="BZ55" s="141">
        <v>1109</v>
      </c>
      <c r="CA55" s="133"/>
      <c r="CB55" s="138">
        <v>1236</v>
      </c>
      <c r="CC55" s="139">
        <v>1654</v>
      </c>
      <c r="CD55" s="140">
        <v>2890</v>
      </c>
      <c r="CE55" s="139">
        <v>498</v>
      </c>
      <c r="CF55" s="139">
        <v>596</v>
      </c>
      <c r="CG55" s="141">
        <v>1094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159</v>
      </c>
      <c r="D56" s="90">
        <v>131</v>
      </c>
      <c r="E56" s="91">
        <v>290</v>
      </c>
      <c r="F56" s="90">
        <v>50</v>
      </c>
      <c r="G56" s="90">
        <v>41</v>
      </c>
      <c r="H56" s="92">
        <v>91</v>
      </c>
      <c r="J56" s="138">
        <v>161</v>
      </c>
      <c r="K56" s="139">
        <v>132</v>
      </c>
      <c r="L56" s="140">
        <v>293</v>
      </c>
      <c r="M56" s="139">
        <v>50</v>
      </c>
      <c r="N56" s="139">
        <v>39</v>
      </c>
      <c r="O56" s="141">
        <v>89</v>
      </c>
      <c r="Q56" s="138">
        <v>155</v>
      </c>
      <c r="R56" s="139">
        <v>130</v>
      </c>
      <c r="S56" s="140">
        <v>285</v>
      </c>
      <c r="T56" s="139">
        <v>43</v>
      </c>
      <c r="U56" s="139">
        <v>33</v>
      </c>
      <c r="V56" s="141">
        <v>76</v>
      </c>
      <c r="W56" s="173"/>
      <c r="X56" s="139">
        <v>157</v>
      </c>
      <c r="Y56" s="139">
        <v>126</v>
      </c>
      <c r="Z56" s="140">
        <v>283</v>
      </c>
      <c r="AA56" s="139">
        <v>42</v>
      </c>
      <c r="AB56" s="139">
        <v>30</v>
      </c>
      <c r="AC56" s="141">
        <v>72</v>
      </c>
      <c r="AD56" s="136"/>
      <c r="AE56" s="138">
        <v>150</v>
      </c>
      <c r="AF56" s="139">
        <v>121</v>
      </c>
      <c r="AG56" s="140">
        <v>271</v>
      </c>
      <c r="AH56" s="139">
        <v>39</v>
      </c>
      <c r="AI56" s="139">
        <v>30</v>
      </c>
      <c r="AJ56" s="141">
        <v>69</v>
      </c>
      <c r="AL56" s="138">
        <v>152</v>
      </c>
      <c r="AM56" s="139">
        <v>119</v>
      </c>
      <c r="AN56" s="140">
        <v>271</v>
      </c>
      <c r="AO56" s="139">
        <v>39</v>
      </c>
      <c r="AP56" s="139">
        <v>28</v>
      </c>
      <c r="AQ56" s="141">
        <v>67</v>
      </c>
      <c r="AS56" s="138">
        <v>146</v>
      </c>
      <c r="AT56" s="139">
        <v>119</v>
      </c>
      <c r="AU56" s="140">
        <v>265</v>
      </c>
      <c r="AV56" s="139">
        <v>40</v>
      </c>
      <c r="AW56" s="139">
        <v>22</v>
      </c>
      <c r="AX56" s="141">
        <v>62</v>
      </c>
      <c r="AZ56" s="138">
        <v>151</v>
      </c>
      <c r="BA56" s="139">
        <v>121</v>
      </c>
      <c r="BB56" s="140">
        <v>272</v>
      </c>
      <c r="BC56" s="139">
        <v>43</v>
      </c>
      <c r="BD56" s="139">
        <v>29</v>
      </c>
      <c r="BE56" s="141">
        <v>72</v>
      </c>
      <c r="BG56" s="138">
        <v>155</v>
      </c>
      <c r="BH56" s="139">
        <v>125</v>
      </c>
      <c r="BI56" s="140">
        <v>280</v>
      </c>
      <c r="BJ56" s="139">
        <v>44</v>
      </c>
      <c r="BK56" s="139">
        <v>32</v>
      </c>
      <c r="BL56" s="141">
        <v>76</v>
      </c>
      <c r="BM56" s="208"/>
      <c r="BN56" s="138">
        <v>155</v>
      </c>
      <c r="BO56" s="139">
        <v>119</v>
      </c>
      <c r="BP56" s="140">
        <v>274</v>
      </c>
      <c r="BQ56" s="139">
        <v>46</v>
      </c>
      <c r="BR56" s="139">
        <v>32</v>
      </c>
      <c r="BS56" s="141">
        <v>78</v>
      </c>
      <c r="BU56" s="138">
        <v>157</v>
      </c>
      <c r="BV56" s="139">
        <v>122</v>
      </c>
      <c r="BW56" s="140">
        <v>279</v>
      </c>
      <c r="BX56" s="139">
        <v>47</v>
      </c>
      <c r="BY56" s="139">
        <v>30</v>
      </c>
      <c r="BZ56" s="141">
        <v>77</v>
      </c>
      <c r="CA56" s="133"/>
      <c r="CB56" s="138">
        <v>159</v>
      </c>
      <c r="CC56" s="139">
        <v>124</v>
      </c>
      <c r="CD56" s="140">
        <v>283</v>
      </c>
      <c r="CE56" s="139">
        <v>43</v>
      </c>
      <c r="CF56" s="139">
        <v>30</v>
      </c>
      <c r="CG56" s="141">
        <v>73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4</v>
      </c>
      <c r="D57" s="90">
        <v>4</v>
      </c>
      <c r="E57" s="91">
        <v>8</v>
      </c>
      <c r="F57" s="90">
        <v>2</v>
      </c>
      <c r="G57" s="90">
        <v>4</v>
      </c>
      <c r="H57" s="92">
        <v>6</v>
      </c>
      <c r="J57" s="138">
        <v>4</v>
      </c>
      <c r="K57" s="139">
        <v>3</v>
      </c>
      <c r="L57" s="140">
        <v>7</v>
      </c>
      <c r="M57" s="139">
        <v>2</v>
      </c>
      <c r="N57" s="139">
        <v>3</v>
      </c>
      <c r="O57" s="141">
        <v>5</v>
      </c>
      <c r="Q57" s="138">
        <v>4</v>
      </c>
      <c r="R57" s="139">
        <v>4</v>
      </c>
      <c r="S57" s="140">
        <v>8</v>
      </c>
      <c r="T57" s="139">
        <v>2</v>
      </c>
      <c r="U57" s="139">
        <v>3</v>
      </c>
      <c r="V57" s="141">
        <v>5</v>
      </c>
      <c r="W57" s="173"/>
      <c r="X57" s="139">
        <v>3</v>
      </c>
      <c r="Y57" s="139">
        <v>4</v>
      </c>
      <c r="Z57" s="140">
        <v>7</v>
      </c>
      <c r="AA57" s="139">
        <v>1</v>
      </c>
      <c r="AB57" s="139">
        <v>2</v>
      </c>
      <c r="AC57" s="141">
        <v>3</v>
      </c>
      <c r="AD57" s="136"/>
      <c r="AE57" s="138">
        <v>4</v>
      </c>
      <c r="AF57" s="139">
        <v>4</v>
      </c>
      <c r="AG57" s="140">
        <v>8</v>
      </c>
      <c r="AH57" s="139">
        <v>1</v>
      </c>
      <c r="AI57" s="139">
        <v>2</v>
      </c>
      <c r="AJ57" s="141">
        <v>3</v>
      </c>
      <c r="AL57" s="138">
        <v>4</v>
      </c>
      <c r="AM57" s="139">
        <v>4</v>
      </c>
      <c r="AN57" s="140">
        <v>8</v>
      </c>
      <c r="AO57" s="139">
        <v>1</v>
      </c>
      <c r="AP57" s="139">
        <v>2</v>
      </c>
      <c r="AQ57" s="141">
        <v>3</v>
      </c>
      <c r="AS57" s="138">
        <v>4</v>
      </c>
      <c r="AT57" s="139">
        <v>3</v>
      </c>
      <c r="AU57" s="140">
        <v>7</v>
      </c>
      <c r="AV57" s="139">
        <v>1</v>
      </c>
      <c r="AW57" s="139">
        <v>1</v>
      </c>
      <c r="AX57" s="141">
        <v>2</v>
      </c>
      <c r="AZ57" s="138">
        <v>4</v>
      </c>
      <c r="BA57" s="139">
        <v>4</v>
      </c>
      <c r="BB57" s="140">
        <v>8</v>
      </c>
      <c r="BC57" s="139">
        <v>1</v>
      </c>
      <c r="BD57" s="139">
        <v>1</v>
      </c>
      <c r="BE57" s="141">
        <v>2</v>
      </c>
      <c r="BG57" s="138">
        <v>4</v>
      </c>
      <c r="BH57" s="139">
        <v>4</v>
      </c>
      <c r="BI57" s="140">
        <v>8</v>
      </c>
      <c r="BJ57" s="139">
        <v>1</v>
      </c>
      <c r="BK57" s="139">
        <v>1</v>
      </c>
      <c r="BL57" s="141">
        <v>2</v>
      </c>
      <c r="BM57" s="208"/>
      <c r="BN57" s="138">
        <v>3</v>
      </c>
      <c r="BO57" s="139">
        <v>4</v>
      </c>
      <c r="BP57" s="140">
        <v>7</v>
      </c>
      <c r="BQ57" s="139">
        <v>1</v>
      </c>
      <c r="BR57" s="139">
        <v>1</v>
      </c>
      <c r="BS57" s="141">
        <v>2</v>
      </c>
      <c r="BU57" s="138">
        <v>3</v>
      </c>
      <c r="BV57" s="139">
        <v>4</v>
      </c>
      <c r="BW57" s="140">
        <v>7</v>
      </c>
      <c r="BX57" s="139">
        <v>0</v>
      </c>
      <c r="BY57" s="139">
        <v>2</v>
      </c>
      <c r="BZ57" s="141">
        <v>2</v>
      </c>
      <c r="CA57" s="133"/>
      <c r="CB57" s="138">
        <v>3</v>
      </c>
      <c r="CC57" s="139">
        <v>4</v>
      </c>
      <c r="CD57" s="140">
        <v>7</v>
      </c>
      <c r="CE57" s="139">
        <v>0</v>
      </c>
      <c r="CF57" s="139">
        <v>1</v>
      </c>
      <c r="CG57" s="141">
        <v>1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26</v>
      </c>
      <c r="D58" s="90">
        <v>24</v>
      </c>
      <c r="E58" s="91">
        <v>50</v>
      </c>
      <c r="F58" s="90">
        <v>5</v>
      </c>
      <c r="G58" s="90">
        <v>5</v>
      </c>
      <c r="H58" s="92">
        <v>10</v>
      </c>
      <c r="J58" s="138">
        <v>27</v>
      </c>
      <c r="K58" s="139">
        <v>23</v>
      </c>
      <c r="L58" s="140">
        <v>50</v>
      </c>
      <c r="M58" s="139">
        <v>5</v>
      </c>
      <c r="N58" s="139">
        <v>4</v>
      </c>
      <c r="O58" s="141">
        <v>9</v>
      </c>
      <c r="Q58" s="138">
        <v>27</v>
      </c>
      <c r="R58" s="139">
        <v>24</v>
      </c>
      <c r="S58" s="140">
        <v>51</v>
      </c>
      <c r="T58" s="139">
        <v>7</v>
      </c>
      <c r="U58" s="139">
        <v>5</v>
      </c>
      <c r="V58" s="141">
        <v>12</v>
      </c>
      <c r="W58" s="173"/>
      <c r="X58" s="139">
        <v>26</v>
      </c>
      <c r="Y58" s="139">
        <v>25</v>
      </c>
      <c r="Z58" s="140">
        <v>51</v>
      </c>
      <c r="AA58" s="139">
        <v>6</v>
      </c>
      <c r="AB58" s="139">
        <v>5</v>
      </c>
      <c r="AC58" s="141">
        <v>11</v>
      </c>
      <c r="AD58" s="136"/>
      <c r="AE58" s="138">
        <v>26</v>
      </c>
      <c r="AF58" s="139">
        <v>24</v>
      </c>
      <c r="AG58" s="140">
        <v>50</v>
      </c>
      <c r="AH58" s="139">
        <v>6</v>
      </c>
      <c r="AI58" s="139">
        <v>6</v>
      </c>
      <c r="AJ58" s="141">
        <v>12</v>
      </c>
      <c r="AL58" s="138">
        <v>28</v>
      </c>
      <c r="AM58" s="139">
        <v>23</v>
      </c>
      <c r="AN58" s="140">
        <v>51</v>
      </c>
      <c r="AO58" s="139">
        <v>6</v>
      </c>
      <c r="AP58" s="139">
        <v>4</v>
      </c>
      <c r="AQ58" s="141">
        <v>10</v>
      </c>
      <c r="AS58" s="138">
        <v>28</v>
      </c>
      <c r="AT58" s="139">
        <v>22</v>
      </c>
      <c r="AU58" s="140">
        <v>50</v>
      </c>
      <c r="AV58" s="139">
        <v>8</v>
      </c>
      <c r="AW58" s="139">
        <v>4</v>
      </c>
      <c r="AX58" s="141">
        <v>12</v>
      </c>
      <c r="AZ58" s="138">
        <v>26</v>
      </c>
      <c r="BA58" s="139">
        <v>21</v>
      </c>
      <c r="BB58" s="140">
        <v>47</v>
      </c>
      <c r="BC58" s="139">
        <v>8</v>
      </c>
      <c r="BD58" s="139">
        <v>4</v>
      </c>
      <c r="BE58" s="141">
        <v>12</v>
      </c>
      <c r="BG58" s="138">
        <v>22</v>
      </c>
      <c r="BH58" s="139">
        <v>20</v>
      </c>
      <c r="BI58" s="140">
        <v>42</v>
      </c>
      <c r="BJ58" s="139">
        <v>8</v>
      </c>
      <c r="BK58" s="139">
        <v>2</v>
      </c>
      <c r="BL58" s="141">
        <v>10</v>
      </c>
      <c r="BM58" s="208"/>
      <c r="BN58" s="138">
        <v>22</v>
      </c>
      <c r="BO58" s="139">
        <v>18</v>
      </c>
      <c r="BP58" s="140">
        <v>40</v>
      </c>
      <c r="BQ58" s="139">
        <v>8</v>
      </c>
      <c r="BR58" s="139">
        <v>3</v>
      </c>
      <c r="BS58" s="141">
        <v>11</v>
      </c>
      <c r="BU58" s="138">
        <v>24</v>
      </c>
      <c r="BV58" s="139">
        <v>19</v>
      </c>
      <c r="BW58" s="140">
        <v>43</v>
      </c>
      <c r="BX58" s="139">
        <v>10</v>
      </c>
      <c r="BY58" s="139">
        <v>2</v>
      </c>
      <c r="BZ58" s="141">
        <v>12</v>
      </c>
      <c r="CA58" s="133"/>
      <c r="CB58" s="138">
        <v>26</v>
      </c>
      <c r="CC58" s="139">
        <v>19</v>
      </c>
      <c r="CD58" s="140">
        <v>45</v>
      </c>
      <c r="CE58" s="139">
        <v>11</v>
      </c>
      <c r="CF58" s="139">
        <v>3</v>
      </c>
      <c r="CG58" s="141">
        <v>14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13</v>
      </c>
      <c r="D59" s="90">
        <v>4</v>
      </c>
      <c r="E59" s="91">
        <v>17</v>
      </c>
      <c r="F59" s="90">
        <v>7</v>
      </c>
      <c r="G59" s="90">
        <v>1</v>
      </c>
      <c r="H59" s="92">
        <v>8</v>
      </c>
      <c r="J59" s="138">
        <v>14</v>
      </c>
      <c r="K59" s="139">
        <v>5</v>
      </c>
      <c r="L59" s="140">
        <v>19</v>
      </c>
      <c r="M59" s="139">
        <v>6</v>
      </c>
      <c r="N59" s="139">
        <v>2</v>
      </c>
      <c r="O59" s="141">
        <v>8</v>
      </c>
      <c r="Q59" s="138">
        <v>15</v>
      </c>
      <c r="R59" s="139">
        <v>4</v>
      </c>
      <c r="S59" s="140">
        <v>19</v>
      </c>
      <c r="T59" s="139">
        <v>5</v>
      </c>
      <c r="U59" s="139">
        <v>1</v>
      </c>
      <c r="V59" s="141">
        <v>6</v>
      </c>
      <c r="W59" s="173"/>
      <c r="X59" s="139">
        <v>14</v>
      </c>
      <c r="Y59" s="139">
        <v>4</v>
      </c>
      <c r="Z59" s="140">
        <v>18</v>
      </c>
      <c r="AA59" s="139">
        <v>3</v>
      </c>
      <c r="AB59" s="139">
        <v>0</v>
      </c>
      <c r="AC59" s="141">
        <v>3</v>
      </c>
      <c r="AD59" s="136"/>
      <c r="AE59" s="138">
        <v>15</v>
      </c>
      <c r="AF59" s="139">
        <v>3</v>
      </c>
      <c r="AG59" s="140">
        <v>18</v>
      </c>
      <c r="AH59" s="139">
        <v>3</v>
      </c>
      <c r="AI59" s="139">
        <v>0</v>
      </c>
      <c r="AJ59" s="141">
        <v>3</v>
      </c>
      <c r="AL59" s="138">
        <v>16</v>
      </c>
      <c r="AM59" s="139">
        <v>4</v>
      </c>
      <c r="AN59" s="140">
        <v>20</v>
      </c>
      <c r="AO59" s="139">
        <v>2</v>
      </c>
      <c r="AP59" s="139">
        <v>0</v>
      </c>
      <c r="AQ59" s="141">
        <v>2</v>
      </c>
      <c r="AS59" s="138">
        <v>16</v>
      </c>
      <c r="AT59" s="139">
        <v>4</v>
      </c>
      <c r="AU59" s="140">
        <v>20</v>
      </c>
      <c r="AV59" s="139">
        <v>5</v>
      </c>
      <c r="AW59" s="139">
        <v>0</v>
      </c>
      <c r="AX59" s="141">
        <v>5</v>
      </c>
      <c r="AZ59" s="138">
        <v>16</v>
      </c>
      <c r="BA59" s="139">
        <v>4</v>
      </c>
      <c r="BB59" s="140">
        <v>20</v>
      </c>
      <c r="BC59" s="139">
        <v>4</v>
      </c>
      <c r="BD59" s="139">
        <v>0</v>
      </c>
      <c r="BE59" s="141">
        <v>4</v>
      </c>
      <c r="BG59" s="138">
        <v>17</v>
      </c>
      <c r="BH59" s="139">
        <v>4</v>
      </c>
      <c r="BI59" s="140">
        <v>21</v>
      </c>
      <c r="BJ59" s="139">
        <v>5</v>
      </c>
      <c r="BK59" s="139">
        <v>0</v>
      </c>
      <c r="BL59" s="141">
        <v>5</v>
      </c>
      <c r="BM59" s="208"/>
      <c r="BN59" s="138">
        <v>17</v>
      </c>
      <c r="BO59" s="139">
        <v>4</v>
      </c>
      <c r="BP59" s="140">
        <v>21</v>
      </c>
      <c r="BQ59" s="139">
        <v>8</v>
      </c>
      <c r="BR59" s="139">
        <v>0</v>
      </c>
      <c r="BS59" s="141">
        <v>8</v>
      </c>
      <c r="BU59" s="138">
        <v>18</v>
      </c>
      <c r="BV59" s="139">
        <v>4</v>
      </c>
      <c r="BW59" s="140">
        <v>22</v>
      </c>
      <c r="BX59" s="139">
        <v>6</v>
      </c>
      <c r="BY59" s="139">
        <v>0</v>
      </c>
      <c r="BZ59" s="141">
        <v>6</v>
      </c>
      <c r="CA59" s="133"/>
      <c r="CB59" s="138">
        <v>16</v>
      </c>
      <c r="CC59" s="139">
        <v>4</v>
      </c>
      <c r="CD59" s="140">
        <v>20</v>
      </c>
      <c r="CE59" s="139">
        <v>7</v>
      </c>
      <c r="CF59" s="139">
        <v>0</v>
      </c>
      <c r="CG59" s="141">
        <v>7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29</v>
      </c>
      <c r="D62" s="90">
        <v>18</v>
      </c>
      <c r="E62" s="91">
        <v>47</v>
      </c>
      <c r="F62" s="90">
        <v>11</v>
      </c>
      <c r="G62" s="90">
        <v>6</v>
      </c>
      <c r="H62" s="92">
        <v>17</v>
      </c>
      <c r="J62" s="138">
        <v>28</v>
      </c>
      <c r="K62" s="139">
        <v>16</v>
      </c>
      <c r="L62" s="140">
        <v>44</v>
      </c>
      <c r="M62" s="139">
        <v>10</v>
      </c>
      <c r="N62" s="139">
        <v>6</v>
      </c>
      <c r="O62" s="141">
        <v>16</v>
      </c>
      <c r="Q62" s="138">
        <v>30</v>
      </c>
      <c r="R62" s="139">
        <v>18</v>
      </c>
      <c r="S62" s="140">
        <v>48</v>
      </c>
      <c r="T62" s="139">
        <v>9</v>
      </c>
      <c r="U62" s="139">
        <v>8</v>
      </c>
      <c r="V62" s="141">
        <v>17</v>
      </c>
      <c r="W62" s="173"/>
      <c r="X62" s="139">
        <v>29</v>
      </c>
      <c r="Y62" s="139">
        <v>17</v>
      </c>
      <c r="Z62" s="140">
        <v>46</v>
      </c>
      <c r="AA62" s="139">
        <v>10</v>
      </c>
      <c r="AB62" s="139">
        <v>5</v>
      </c>
      <c r="AC62" s="141">
        <v>15</v>
      </c>
      <c r="AD62" s="136"/>
      <c r="AE62" s="138">
        <v>29</v>
      </c>
      <c r="AF62" s="139">
        <v>17</v>
      </c>
      <c r="AG62" s="140">
        <v>46</v>
      </c>
      <c r="AH62" s="139">
        <v>12</v>
      </c>
      <c r="AI62" s="139">
        <v>3</v>
      </c>
      <c r="AJ62" s="141">
        <v>15</v>
      </c>
      <c r="AL62" s="138">
        <v>30</v>
      </c>
      <c r="AM62" s="139">
        <v>17</v>
      </c>
      <c r="AN62" s="140">
        <v>47</v>
      </c>
      <c r="AO62" s="139">
        <v>8</v>
      </c>
      <c r="AP62" s="139">
        <v>3</v>
      </c>
      <c r="AQ62" s="141">
        <v>11</v>
      </c>
      <c r="AS62" s="138">
        <v>26</v>
      </c>
      <c r="AT62" s="139">
        <v>15</v>
      </c>
      <c r="AU62" s="140">
        <v>41</v>
      </c>
      <c r="AV62" s="139">
        <v>5</v>
      </c>
      <c r="AW62" s="139">
        <v>1</v>
      </c>
      <c r="AX62" s="141">
        <v>6</v>
      </c>
      <c r="AZ62" s="138">
        <v>28</v>
      </c>
      <c r="BA62" s="139">
        <v>15</v>
      </c>
      <c r="BB62" s="140">
        <v>43</v>
      </c>
      <c r="BC62" s="139">
        <v>7</v>
      </c>
      <c r="BD62" s="139">
        <v>3</v>
      </c>
      <c r="BE62" s="141">
        <v>10</v>
      </c>
      <c r="BG62" s="138">
        <v>28</v>
      </c>
      <c r="BH62" s="139">
        <v>17</v>
      </c>
      <c r="BI62" s="140">
        <v>45</v>
      </c>
      <c r="BJ62" s="139">
        <v>5</v>
      </c>
      <c r="BK62" s="139">
        <v>4</v>
      </c>
      <c r="BL62" s="141">
        <v>9</v>
      </c>
      <c r="BM62" s="208"/>
      <c r="BN62" s="138">
        <v>29</v>
      </c>
      <c r="BO62" s="139">
        <v>18</v>
      </c>
      <c r="BP62" s="140">
        <v>47</v>
      </c>
      <c r="BQ62" s="139">
        <v>7</v>
      </c>
      <c r="BR62" s="139">
        <v>5</v>
      </c>
      <c r="BS62" s="141">
        <v>12</v>
      </c>
      <c r="BU62" s="138">
        <v>27</v>
      </c>
      <c r="BV62" s="139">
        <v>20</v>
      </c>
      <c r="BW62" s="140">
        <v>47</v>
      </c>
      <c r="BX62" s="139">
        <v>5</v>
      </c>
      <c r="BY62" s="139">
        <v>4</v>
      </c>
      <c r="BZ62" s="141">
        <v>9</v>
      </c>
      <c r="CA62" s="133"/>
      <c r="CB62" s="138">
        <v>27</v>
      </c>
      <c r="CC62" s="139">
        <v>21</v>
      </c>
      <c r="CD62" s="140">
        <v>48</v>
      </c>
      <c r="CE62" s="139">
        <v>6</v>
      </c>
      <c r="CF62" s="139">
        <v>5</v>
      </c>
      <c r="CG62" s="141">
        <v>11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207</v>
      </c>
      <c r="D63" s="95">
        <v>346</v>
      </c>
      <c r="E63" s="124">
        <v>553</v>
      </c>
      <c r="F63" s="95">
        <v>82</v>
      </c>
      <c r="G63" s="95">
        <v>145</v>
      </c>
      <c r="H63" s="125">
        <v>227</v>
      </c>
      <c r="J63" s="155">
        <v>208</v>
      </c>
      <c r="K63" s="156">
        <v>346</v>
      </c>
      <c r="L63" s="164">
        <v>554</v>
      </c>
      <c r="M63" s="156">
        <v>84</v>
      </c>
      <c r="N63" s="156">
        <v>146</v>
      </c>
      <c r="O63" s="157">
        <v>230</v>
      </c>
      <c r="Q63" s="155">
        <v>203</v>
      </c>
      <c r="R63" s="156">
        <v>334</v>
      </c>
      <c r="S63" s="164">
        <v>537</v>
      </c>
      <c r="T63" s="156">
        <v>83</v>
      </c>
      <c r="U63" s="156">
        <v>140</v>
      </c>
      <c r="V63" s="157">
        <v>223</v>
      </c>
      <c r="W63" s="173"/>
      <c r="X63" s="156">
        <v>203</v>
      </c>
      <c r="Y63" s="156">
        <v>338</v>
      </c>
      <c r="Z63" s="164">
        <v>541</v>
      </c>
      <c r="AA63" s="156">
        <v>84</v>
      </c>
      <c r="AB63" s="156">
        <v>139</v>
      </c>
      <c r="AC63" s="157">
        <v>223</v>
      </c>
      <c r="AD63" s="175"/>
      <c r="AE63" s="155">
        <v>204</v>
      </c>
      <c r="AF63" s="156">
        <v>338</v>
      </c>
      <c r="AG63" s="164">
        <v>542</v>
      </c>
      <c r="AH63" s="156">
        <v>88</v>
      </c>
      <c r="AI63" s="156">
        <v>137</v>
      </c>
      <c r="AJ63" s="157">
        <v>225</v>
      </c>
      <c r="AL63" s="155">
        <v>203</v>
      </c>
      <c r="AM63" s="156">
        <v>339</v>
      </c>
      <c r="AN63" s="164">
        <v>542</v>
      </c>
      <c r="AO63" s="156">
        <v>82</v>
      </c>
      <c r="AP63" s="156">
        <v>133</v>
      </c>
      <c r="AQ63" s="157">
        <v>215</v>
      </c>
      <c r="AS63" s="155">
        <v>204</v>
      </c>
      <c r="AT63" s="156">
        <v>329</v>
      </c>
      <c r="AU63" s="164">
        <v>533</v>
      </c>
      <c r="AV63" s="156">
        <v>81</v>
      </c>
      <c r="AW63" s="156">
        <v>126</v>
      </c>
      <c r="AX63" s="157">
        <v>207</v>
      </c>
      <c r="AZ63" s="155">
        <v>201</v>
      </c>
      <c r="BA63" s="156">
        <v>333</v>
      </c>
      <c r="BB63" s="164">
        <v>534</v>
      </c>
      <c r="BC63" s="156">
        <v>78</v>
      </c>
      <c r="BD63" s="156">
        <v>137</v>
      </c>
      <c r="BE63" s="157">
        <v>215</v>
      </c>
      <c r="BG63" s="155">
        <v>210</v>
      </c>
      <c r="BH63" s="156">
        <v>346</v>
      </c>
      <c r="BI63" s="164">
        <v>556</v>
      </c>
      <c r="BJ63" s="156">
        <v>86</v>
      </c>
      <c r="BK63" s="156">
        <v>142</v>
      </c>
      <c r="BL63" s="157">
        <v>228</v>
      </c>
      <c r="BM63" s="208"/>
      <c r="BN63" s="155">
        <v>217</v>
      </c>
      <c r="BO63" s="156">
        <v>348</v>
      </c>
      <c r="BP63" s="164">
        <v>565</v>
      </c>
      <c r="BQ63" s="156">
        <v>92</v>
      </c>
      <c r="BR63" s="156">
        <v>147</v>
      </c>
      <c r="BS63" s="157">
        <v>239</v>
      </c>
      <c r="BU63" s="155">
        <v>219</v>
      </c>
      <c r="BV63" s="156">
        <v>361</v>
      </c>
      <c r="BW63" s="164">
        <v>580</v>
      </c>
      <c r="BX63" s="156">
        <v>92</v>
      </c>
      <c r="BY63" s="156">
        <v>155</v>
      </c>
      <c r="BZ63" s="157">
        <v>247</v>
      </c>
      <c r="CA63" s="133"/>
      <c r="CB63" s="155">
        <v>215</v>
      </c>
      <c r="CC63" s="156">
        <v>359</v>
      </c>
      <c r="CD63" s="164">
        <v>574</v>
      </c>
      <c r="CE63" s="156">
        <v>89</v>
      </c>
      <c r="CF63" s="156">
        <v>154</v>
      </c>
      <c r="CG63" s="157">
        <v>243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1901</v>
      </c>
      <c r="D64" s="126">
        <v>2642</v>
      </c>
      <c r="E64" s="126">
        <v>4543</v>
      </c>
      <c r="F64" s="126">
        <v>787</v>
      </c>
      <c r="G64" s="126">
        <v>1126</v>
      </c>
      <c r="H64" s="127">
        <v>1913</v>
      </c>
      <c r="J64" s="166">
        <v>1921</v>
      </c>
      <c r="K64" s="166">
        <v>2672</v>
      </c>
      <c r="L64" s="166">
        <v>4593</v>
      </c>
      <c r="M64" s="166">
        <v>790</v>
      </c>
      <c r="N64" s="166">
        <v>1105</v>
      </c>
      <c r="O64" s="167">
        <v>1895</v>
      </c>
      <c r="Q64" s="166">
        <v>1925</v>
      </c>
      <c r="R64" s="166">
        <v>2694</v>
      </c>
      <c r="S64" s="166">
        <v>4619</v>
      </c>
      <c r="T64" s="166">
        <v>784</v>
      </c>
      <c r="U64" s="166">
        <v>1103</v>
      </c>
      <c r="V64" s="167">
        <v>1887</v>
      </c>
      <c r="W64" s="176"/>
      <c r="X64" s="179">
        <v>1966</v>
      </c>
      <c r="Y64" s="166">
        <v>2689</v>
      </c>
      <c r="Z64" s="166">
        <v>4655</v>
      </c>
      <c r="AA64" s="166">
        <v>781</v>
      </c>
      <c r="AB64" s="166">
        <v>1062</v>
      </c>
      <c r="AC64" s="167">
        <v>1843</v>
      </c>
      <c r="AD64" s="175"/>
      <c r="AE64" s="166">
        <v>1941</v>
      </c>
      <c r="AF64" s="166">
        <v>2696</v>
      </c>
      <c r="AG64" s="166">
        <v>4637</v>
      </c>
      <c r="AH64" s="166">
        <v>784</v>
      </c>
      <c r="AI64" s="166">
        <v>1070</v>
      </c>
      <c r="AJ64" s="167">
        <v>1854</v>
      </c>
      <c r="AL64" s="166">
        <v>1963</v>
      </c>
      <c r="AM64" s="166">
        <v>2718</v>
      </c>
      <c r="AN64" s="166">
        <v>4681</v>
      </c>
      <c r="AO64" s="166">
        <v>751</v>
      </c>
      <c r="AP64" s="166">
        <v>1081</v>
      </c>
      <c r="AQ64" s="167">
        <v>1832</v>
      </c>
      <c r="AS64" s="166">
        <v>1972</v>
      </c>
      <c r="AT64" s="166">
        <v>2697</v>
      </c>
      <c r="AU64" s="166">
        <v>4669</v>
      </c>
      <c r="AV64" s="166">
        <v>759</v>
      </c>
      <c r="AW64" s="166">
        <v>1036</v>
      </c>
      <c r="AX64" s="167">
        <v>1795</v>
      </c>
      <c r="AZ64" s="166">
        <v>1949</v>
      </c>
      <c r="BA64" s="166">
        <v>2700</v>
      </c>
      <c r="BB64" s="166">
        <v>4649</v>
      </c>
      <c r="BC64" s="166">
        <v>747</v>
      </c>
      <c r="BD64" s="166">
        <v>1075</v>
      </c>
      <c r="BE64" s="167">
        <v>1822</v>
      </c>
      <c r="BG64" s="166">
        <v>1959</v>
      </c>
      <c r="BH64" s="166">
        <v>2722</v>
      </c>
      <c r="BI64" s="166">
        <v>4681</v>
      </c>
      <c r="BJ64" s="166">
        <v>764</v>
      </c>
      <c r="BK64" s="166">
        <v>1068</v>
      </c>
      <c r="BL64" s="167">
        <v>1832</v>
      </c>
      <c r="BM64" s="181"/>
      <c r="BN64" s="166">
        <v>1956</v>
      </c>
      <c r="BO64" s="166">
        <v>2693</v>
      </c>
      <c r="BP64" s="166">
        <v>4649</v>
      </c>
      <c r="BQ64" s="166">
        <v>799</v>
      </c>
      <c r="BR64" s="166">
        <v>1087</v>
      </c>
      <c r="BS64" s="167">
        <v>1886</v>
      </c>
      <c r="BU64" s="166">
        <v>1992</v>
      </c>
      <c r="BV64" s="166">
        <v>2746</v>
      </c>
      <c r="BW64" s="166">
        <v>4738</v>
      </c>
      <c r="BX64" s="166">
        <v>791</v>
      </c>
      <c r="BY64" s="166">
        <v>1073</v>
      </c>
      <c r="BZ64" s="167">
        <v>1864</v>
      </c>
      <c r="CA64" s="135"/>
      <c r="CB64" s="166">
        <v>1962</v>
      </c>
      <c r="CC64" s="166">
        <v>2730</v>
      </c>
      <c r="CD64" s="166">
        <v>4692</v>
      </c>
      <c r="CE64" s="166">
        <v>781</v>
      </c>
      <c r="CF64" s="166">
        <v>1048</v>
      </c>
      <c r="CG64" s="167">
        <v>1829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6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25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18</v>
      </c>
      <c r="D5" s="90">
        <v>11</v>
      </c>
      <c r="E5" s="91">
        <v>29</v>
      </c>
      <c r="F5" s="90">
        <v>12</v>
      </c>
      <c r="G5" s="90">
        <v>8</v>
      </c>
      <c r="H5" s="92">
        <v>20</v>
      </c>
      <c r="J5" s="138">
        <v>18</v>
      </c>
      <c r="K5" s="139">
        <v>10</v>
      </c>
      <c r="L5" s="140">
        <v>28</v>
      </c>
      <c r="M5" s="139">
        <v>12</v>
      </c>
      <c r="N5" s="139">
        <v>7</v>
      </c>
      <c r="O5" s="141">
        <v>19</v>
      </c>
      <c r="P5" s="93"/>
      <c r="Q5" s="138">
        <v>24</v>
      </c>
      <c r="R5" s="139">
        <v>15</v>
      </c>
      <c r="S5" s="140">
        <v>39</v>
      </c>
      <c r="T5" s="139">
        <v>17</v>
      </c>
      <c r="U5" s="139">
        <v>10</v>
      </c>
      <c r="V5" s="141">
        <v>27</v>
      </c>
      <c r="W5" s="173"/>
      <c r="X5" s="139">
        <v>31</v>
      </c>
      <c r="Y5" s="139">
        <v>15</v>
      </c>
      <c r="Z5" s="140">
        <v>46</v>
      </c>
      <c r="AA5" s="139">
        <v>19</v>
      </c>
      <c r="AB5" s="139">
        <v>8</v>
      </c>
      <c r="AC5" s="141">
        <v>27</v>
      </c>
      <c r="AD5" s="175"/>
      <c r="AE5" s="138">
        <v>37</v>
      </c>
      <c r="AF5" s="139">
        <v>16</v>
      </c>
      <c r="AG5" s="140">
        <v>53</v>
      </c>
      <c r="AH5" s="139">
        <v>26</v>
      </c>
      <c r="AI5" s="139">
        <v>10</v>
      </c>
      <c r="AJ5" s="141">
        <v>36</v>
      </c>
      <c r="AK5" s="93"/>
      <c r="AL5" s="138">
        <v>44</v>
      </c>
      <c r="AM5" s="139">
        <v>19</v>
      </c>
      <c r="AN5" s="140">
        <v>63</v>
      </c>
      <c r="AO5" s="139">
        <v>19</v>
      </c>
      <c r="AP5" s="139">
        <v>7</v>
      </c>
      <c r="AQ5" s="141">
        <v>26</v>
      </c>
      <c r="AS5" s="138">
        <v>39</v>
      </c>
      <c r="AT5" s="139">
        <v>19</v>
      </c>
      <c r="AU5" s="140">
        <v>58</v>
      </c>
      <c r="AV5" s="139">
        <v>14</v>
      </c>
      <c r="AW5" s="139">
        <v>7</v>
      </c>
      <c r="AX5" s="141">
        <v>21</v>
      </c>
      <c r="AZ5" s="138">
        <v>29</v>
      </c>
      <c r="BA5" s="139">
        <v>18</v>
      </c>
      <c r="BB5" s="140">
        <v>47</v>
      </c>
      <c r="BC5" s="139">
        <v>8</v>
      </c>
      <c r="BD5" s="139">
        <v>9</v>
      </c>
      <c r="BE5" s="141">
        <v>17</v>
      </c>
      <c r="BG5" s="138">
        <v>45</v>
      </c>
      <c r="BH5" s="139">
        <v>19</v>
      </c>
      <c r="BI5" s="140">
        <v>64</v>
      </c>
      <c r="BJ5" s="139">
        <v>9</v>
      </c>
      <c r="BK5" s="139">
        <v>13</v>
      </c>
      <c r="BL5" s="141">
        <v>22</v>
      </c>
      <c r="BM5" s="204"/>
      <c r="BN5" s="138">
        <v>61</v>
      </c>
      <c r="BO5" s="139">
        <v>18</v>
      </c>
      <c r="BP5" s="140">
        <v>79</v>
      </c>
      <c r="BQ5" s="139">
        <v>11</v>
      </c>
      <c r="BR5" s="139">
        <v>8</v>
      </c>
      <c r="BS5" s="141">
        <v>19</v>
      </c>
      <c r="BU5" s="138">
        <v>51</v>
      </c>
      <c r="BV5" s="139">
        <v>19</v>
      </c>
      <c r="BW5" s="140">
        <v>70</v>
      </c>
      <c r="BX5" s="139">
        <v>13</v>
      </c>
      <c r="BY5" s="139">
        <v>11</v>
      </c>
      <c r="BZ5" s="141">
        <v>24</v>
      </c>
      <c r="CA5" s="133"/>
      <c r="CB5" s="138">
        <v>48</v>
      </c>
      <c r="CC5" s="139">
        <v>17</v>
      </c>
      <c r="CD5" s="140">
        <v>65</v>
      </c>
      <c r="CE5" s="139">
        <v>12</v>
      </c>
      <c r="CF5" s="139">
        <v>8</v>
      </c>
      <c r="CG5" s="141">
        <v>20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109</v>
      </c>
      <c r="D6" s="90">
        <v>112</v>
      </c>
      <c r="E6" s="91">
        <v>221</v>
      </c>
      <c r="F6" s="90">
        <v>37</v>
      </c>
      <c r="G6" s="90">
        <v>46</v>
      </c>
      <c r="H6" s="92">
        <v>83</v>
      </c>
      <c r="J6" s="138">
        <v>118</v>
      </c>
      <c r="K6" s="139">
        <v>114</v>
      </c>
      <c r="L6" s="140">
        <v>232</v>
      </c>
      <c r="M6" s="139">
        <v>42</v>
      </c>
      <c r="N6" s="139">
        <v>43</v>
      </c>
      <c r="O6" s="141">
        <v>85</v>
      </c>
      <c r="Q6" s="138">
        <v>121</v>
      </c>
      <c r="R6" s="139">
        <v>113</v>
      </c>
      <c r="S6" s="140">
        <v>234</v>
      </c>
      <c r="T6" s="139">
        <v>41</v>
      </c>
      <c r="U6" s="139">
        <v>40</v>
      </c>
      <c r="V6" s="141">
        <v>81</v>
      </c>
      <c r="W6" s="173"/>
      <c r="X6" s="139">
        <v>131</v>
      </c>
      <c r="Y6" s="139">
        <v>109</v>
      </c>
      <c r="Z6" s="140">
        <v>240</v>
      </c>
      <c r="AA6" s="139">
        <v>40</v>
      </c>
      <c r="AB6" s="139">
        <v>39</v>
      </c>
      <c r="AC6" s="141">
        <v>79</v>
      </c>
      <c r="AD6" s="175"/>
      <c r="AE6" s="138">
        <v>135</v>
      </c>
      <c r="AF6" s="139">
        <v>109</v>
      </c>
      <c r="AG6" s="140">
        <v>244</v>
      </c>
      <c r="AH6" s="139">
        <v>48</v>
      </c>
      <c r="AI6" s="139">
        <v>38</v>
      </c>
      <c r="AJ6" s="141">
        <v>86</v>
      </c>
      <c r="AL6" s="138">
        <v>154</v>
      </c>
      <c r="AM6" s="139">
        <v>120</v>
      </c>
      <c r="AN6" s="140">
        <v>274</v>
      </c>
      <c r="AO6" s="139">
        <v>42</v>
      </c>
      <c r="AP6" s="139">
        <v>32</v>
      </c>
      <c r="AQ6" s="141">
        <v>74</v>
      </c>
      <c r="AS6" s="138">
        <v>144</v>
      </c>
      <c r="AT6" s="139">
        <v>117</v>
      </c>
      <c r="AU6" s="140">
        <v>261</v>
      </c>
      <c r="AV6" s="139">
        <v>45</v>
      </c>
      <c r="AW6" s="139">
        <v>34</v>
      </c>
      <c r="AX6" s="141">
        <v>79</v>
      </c>
      <c r="AZ6" s="138">
        <v>145</v>
      </c>
      <c r="BA6" s="139">
        <v>114</v>
      </c>
      <c r="BB6" s="140">
        <v>259</v>
      </c>
      <c r="BC6" s="139">
        <v>51</v>
      </c>
      <c r="BD6" s="139">
        <v>34</v>
      </c>
      <c r="BE6" s="141">
        <v>85</v>
      </c>
      <c r="BG6" s="138">
        <v>137</v>
      </c>
      <c r="BH6" s="139">
        <v>117</v>
      </c>
      <c r="BI6" s="140">
        <v>254</v>
      </c>
      <c r="BJ6" s="139">
        <v>44</v>
      </c>
      <c r="BK6" s="139">
        <v>33</v>
      </c>
      <c r="BL6" s="141">
        <v>77</v>
      </c>
      <c r="BM6" s="205"/>
      <c r="BN6" s="138">
        <v>139</v>
      </c>
      <c r="BO6" s="139">
        <v>118</v>
      </c>
      <c r="BP6" s="140">
        <v>257</v>
      </c>
      <c r="BQ6" s="139">
        <v>50</v>
      </c>
      <c r="BR6" s="139">
        <v>35</v>
      </c>
      <c r="BS6" s="141">
        <v>85</v>
      </c>
      <c r="BU6" s="138">
        <v>150</v>
      </c>
      <c r="BV6" s="139">
        <v>116</v>
      </c>
      <c r="BW6" s="140">
        <v>266</v>
      </c>
      <c r="BX6" s="139">
        <v>47</v>
      </c>
      <c r="BY6" s="139">
        <v>35</v>
      </c>
      <c r="BZ6" s="141">
        <v>82</v>
      </c>
      <c r="CA6" s="133"/>
      <c r="CB6" s="138">
        <v>145</v>
      </c>
      <c r="CC6" s="139">
        <v>104</v>
      </c>
      <c r="CD6" s="140">
        <v>249</v>
      </c>
      <c r="CE6" s="139">
        <v>47</v>
      </c>
      <c r="CF6" s="139">
        <v>31</v>
      </c>
      <c r="CG6" s="141">
        <v>78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148</v>
      </c>
      <c r="D7" s="90">
        <v>199</v>
      </c>
      <c r="E7" s="91">
        <v>347</v>
      </c>
      <c r="F7" s="90">
        <v>59</v>
      </c>
      <c r="G7" s="90">
        <v>70</v>
      </c>
      <c r="H7" s="92">
        <v>129</v>
      </c>
      <c r="J7" s="138">
        <v>154</v>
      </c>
      <c r="K7" s="139">
        <v>198</v>
      </c>
      <c r="L7" s="140">
        <v>352</v>
      </c>
      <c r="M7" s="139">
        <v>56</v>
      </c>
      <c r="N7" s="139">
        <v>69</v>
      </c>
      <c r="O7" s="141">
        <v>125</v>
      </c>
      <c r="Q7" s="138">
        <v>140</v>
      </c>
      <c r="R7" s="139">
        <v>195</v>
      </c>
      <c r="S7" s="140">
        <v>335</v>
      </c>
      <c r="T7" s="139">
        <v>40</v>
      </c>
      <c r="U7" s="139">
        <v>63</v>
      </c>
      <c r="V7" s="141">
        <v>103</v>
      </c>
      <c r="W7" s="173"/>
      <c r="X7" s="139">
        <v>142</v>
      </c>
      <c r="Y7" s="139">
        <v>196</v>
      </c>
      <c r="Z7" s="140">
        <v>338</v>
      </c>
      <c r="AA7" s="139">
        <v>38</v>
      </c>
      <c r="AB7" s="139">
        <v>69</v>
      </c>
      <c r="AC7" s="141">
        <v>107</v>
      </c>
      <c r="AD7" s="175"/>
      <c r="AE7" s="138">
        <v>135</v>
      </c>
      <c r="AF7" s="139">
        <v>198</v>
      </c>
      <c r="AG7" s="140">
        <v>333</v>
      </c>
      <c r="AH7" s="139">
        <v>38</v>
      </c>
      <c r="AI7" s="139">
        <v>74</v>
      </c>
      <c r="AJ7" s="141">
        <v>112</v>
      </c>
      <c r="AL7" s="138">
        <v>141</v>
      </c>
      <c r="AM7" s="139">
        <v>203</v>
      </c>
      <c r="AN7" s="140">
        <v>344</v>
      </c>
      <c r="AO7" s="139">
        <v>38</v>
      </c>
      <c r="AP7" s="139">
        <v>69</v>
      </c>
      <c r="AQ7" s="141">
        <v>107</v>
      </c>
      <c r="AS7" s="138">
        <v>148</v>
      </c>
      <c r="AT7" s="139">
        <v>204</v>
      </c>
      <c r="AU7" s="140">
        <v>352</v>
      </c>
      <c r="AV7" s="139">
        <v>43</v>
      </c>
      <c r="AW7" s="139">
        <v>73</v>
      </c>
      <c r="AX7" s="141">
        <v>116</v>
      </c>
      <c r="AZ7" s="138">
        <v>147</v>
      </c>
      <c r="BA7" s="139">
        <v>198</v>
      </c>
      <c r="BB7" s="140">
        <v>345</v>
      </c>
      <c r="BC7" s="139">
        <v>49</v>
      </c>
      <c r="BD7" s="139">
        <v>86</v>
      </c>
      <c r="BE7" s="141">
        <v>135</v>
      </c>
      <c r="BG7" s="138">
        <v>147</v>
      </c>
      <c r="BH7" s="139">
        <v>221</v>
      </c>
      <c r="BI7" s="140">
        <v>368</v>
      </c>
      <c r="BJ7" s="139">
        <v>37</v>
      </c>
      <c r="BK7" s="139">
        <v>69</v>
      </c>
      <c r="BL7" s="141">
        <v>106</v>
      </c>
      <c r="BM7" s="205"/>
      <c r="BN7" s="138">
        <v>142</v>
      </c>
      <c r="BO7" s="139">
        <v>222</v>
      </c>
      <c r="BP7" s="140">
        <v>364</v>
      </c>
      <c r="BQ7" s="139">
        <v>45</v>
      </c>
      <c r="BR7" s="139">
        <v>69</v>
      </c>
      <c r="BS7" s="141">
        <v>114</v>
      </c>
      <c r="BU7" s="138">
        <v>146</v>
      </c>
      <c r="BV7" s="139">
        <v>220</v>
      </c>
      <c r="BW7" s="140">
        <v>366</v>
      </c>
      <c r="BX7" s="139">
        <v>45</v>
      </c>
      <c r="BY7" s="139">
        <v>66</v>
      </c>
      <c r="BZ7" s="141">
        <v>111</v>
      </c>
      <c r="CA7" s="133"/>
      <c r="CB7" s="138">
        <v>147</v>
      </c>
      <c r="CC7" s="139">
        <v>205</v>
      </c>
      <c r="CD7" s="140">
        <v>352</v>
      </c>
      <c r="CE7" s="139">
        <v>53</v>
      </c>
      <c r="CF7" s="139">
        <v>69</v>
      </c>
      <c r="CG7" s="141">
        <v>122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162</v>
      </c>
      <c r="D8" s="90">
        <v>278</v>
      </c>
      <c r="E8" s="91">
        <v>440</v>
      </c>
      <c r="F8" s="90">
        <v>57</v>
      </c>
      <c r="G8" s="90">
        <v>107</v>
      </c>
      <c r="H8" s="92">
        <v>164</v>
      </c>
      <c r="J8" s="138">
        <v>164</v>
      </c>
      <c r="K8" s="139">
        <v>285</v>
      </c>
      <c r="L8" s="140">
        <v>449</v>
      </c>
      <c r="M8" s="139">
        <v>56</v>
      </c>
      <c r="N8" s="139">
        <v>102</v>
      </c>
      <c r="O8" s="141">
        <v>158</v>
      </c>
      <c r="Q8" s="138">
        <v>160</v>
      </c>
      <c r="R8" s="139">
        <v>281</v>
      </c>
      <c r="S8" s="140">
        <v>441</v>
      </c>
      <c r="T8" s="139">
        <v>54</v>
      </c>
      <c r="U8" s="139">
        <v>95</v>
      </c>
      <c r="V8" s="141">
        <v>149</v>
      </c>
      <c r="W8" s="173"/>
      <c r="X8" s="139">
        <v>156</v>
      </c>
      <c r="Y8" s="139">
        <v>284</v>
      </c>
      <c r="Z8" s="140">
        <v>440</v>
      </c>
      <c r="AA8" s="139">
        <v>52</v>
      </c>
      <c r="AB8" s="139">
        <v>96</v>
      </c>
      <c r="AC8" s="141">
        <v>148</v>
      </c>
      <c r="AD8" s="175"/>
      <c r="AE8" s="138">
        <v>160</v>
      </c>
      <c r="AF8" s="139">
        <v>274</v>
      </c>
      <c r="AG8" s="140">
        <v>434</v>
      </c>
      <c r="AH8" s="139">
        <v>51</v>
      </c>
      <c r="AI8" s="139">
        <v>98</v>
      </c>
      <c r="AJ8" s="141">
        <v>149</v>
      </c>
      <c r="AL8" s="138">
        <v>156</v>
      </c>
      <c r="AM8" s="139">
        <v>262</v>
      </c>
      <c r="AN8" s="140">
        <v>418</v>
      </c>
      <c r="AO8" s="139">
        <v>42</v>
      </c>
      <c r="AP8" s="139">
        <v>96</v>
      </c>
      <c r="AQ8" s="141">
        <v>138</v>
      </c>
      <c r="AS8" s="138">
        <v>167</v>
      </c>
      <c r="AT8" s="139">
        <v>249</v>
      </c>
      <c r="AU8" s="140">
        <v>416</v>
      </c>
      <c r="AV8" s="139">
        <v>43</v>
      </c>
      <c r="AW8" s="139">
        <v>96</v>
      </c>
      <c r="AX8" s="141">
        <v>139</v>
      </c>
      <c r="AZ8" s="138">
        <v>164</v>
      </c>
      <c r="BA8" s="139">
        <v>252</v>
      </c>
      <c r="BB8" s="140">
        <v>416</v>
      </c>
      <c r="BC8" s="139">
        <v>45</v>
      </c>
      <c r="BD8" s="139">
        <v>108</v>
      </c>
      <c r="BE8" s="141">
        <v>153</v>
      </c>
      <c r="BG8" s="138">
        <v>166</v>
      </c>
      <c r="BH8" s="139">
        <v>258</v>
      </c>
      <c r="BI8" s="140">
        <v>424</v>
      </c>
      <c r="BJ8" s="139">
        <v>35</v>
      </c>
      <c r="BK8" s="139">
        <v>101</v>
      </c>
      <c r="BL8" s="141">
        <v>136</v>
      </c>
      <c r="BM8" s="205"/>
      <c r="BN8" s="138">
        <v>160</v>
      </c>
      <c r="BO8" s="139">
        <v>256</v>
      </c>
      <c r="BP8" s="140">
        <v>416</v>
      </c>
      <c r="BQ8" s="139">
        <v>36</v>
      </c>
      <c r="BR8" s="139">
        <v>90</v>
      </c>
      <c r="BS8" s="141">
        <v>126</v>
      </c>
      <c r="BU8" s="138">
        <v>157</v>
      </c>
      <c r="BV8" s="139">
        <v>252</v>
      </c>
      <c r="BW8" s="140">
        <v>409</v>
      </c>
      <c r="BX8" s="139">
        <v>38</v>
      </c>
      <c r="BY8" s="139">
        <v>87</v>
      </c>
      <c r="BZ8" s="141">
        <v>125</v>
      </c>
      <c r="CA8" s="133"/>
      <c r="CB8" s="138">
        <v>157</v>
      </c>
      <c r="CC8" s="139">
        <v>252</v>
      </c>
      <c r="CD8" s="140">
        <v>409</v>
      </c>
      <c r="CE8" s="139">
        <v>48</v>
      </c>
      <c r="CF8" s="139">
        <v>85</v>
      </c>
      <c r="CG8" s="141">
        <v>133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179</v>
      </c>
      <c r="D9" s="90">
        <v>255</v>
      </c>
      <c r="E9" s="91">
        <v>434</v>
      </c>
      <c r="F9" s="90">
        <v>56</v>
      </c>
      <c r="G9" s="90">
        <v>91</v>
      </c>
      <c r="H9" s="92">
        <v>147</v>
      </c>
      <c r="J9" s="138">
        <v>177</v>
      </c>
      <c r="K9" s="139">
        <v>250</v>
      </c>
      <c r="L9" s="140">
        <v>427</v>
      </c>
      <c r="M9" s="139">
        <v>54</v>
      </c>
      <c r="N9" s="139">
        <v>79</v>
      </c>
      <c r="O9" s="141">
        <v>133</v>
      </c>
      <c r="Q9" s="138">
        <v>175</v>
      </c>
      <c r="R9" s="139">
        <v>252</v>
      </c>
      <c r="S9" s="140">
        <v>427</v>
      </c>
      <c r="T9" s="139">
        <v>49</v>
      </c>
      <c r="U9" s="139">
        <v>77</v>
      </c>
      <c r="V9" s="141">
        <v>126</v>
      </c>
      <c r="W9" s="173"/>
      <c r="X9" s="139">
        <v>172</v>
      </c>
      <c r="Y9" s="139">
        <v>257</v>
      </c>
      <c r="Z9" s="140">
        <v>429</v>
      </c>
      <c r="AA9" s="139">
        <v>44</v>
      </c>
      <c r="AB9" s="139">
        <v>87</v>
      </c>
      <c r="AC9" s="141">
        <v>131</v>
      </c>
      <c r="AD9" s="175"/>
      <c r="AE9" s="138">
        <v>167</v>
      </c>
      <c r="AF9" s="139">
        <v>264</v>
      </c>
      <c r="AG9" s="140">
        <v>431</v>
      </c>
      <c r="AH9" s="139">
        <v>48</v>
      </c>
      <c r="AI9" s="139">
        <v>90</v>
      </c>
      <c r="AJ9" s="141">
        <v>138</v>
      </c>
      <c r="AL9" s="138">
        <v>167</v>
      </c>
      <c r="AM9" s="139">
        <v>266</v>
      </c>
      <c r="AN9" s="140">
        <v>433</v>
      </c>
      <c r="AO9" s="139">
        <v>39</v>
      </c>
      <c r="AP9" s="139">
        <v>88</v>
      </c>
      <c r="AQ9" s="141">
        <v>127</v>
      </c>
      <c r="AS9" s="138">
        <v>160</v>
      </c>
      <c r="AT9" s="139">
        <v>269</v>
      </c>
      <c r="AU9" s="140">
        <v>429</v>
      </c>
      <c r="AV9" s="139">
        <v>45</v>
      </c>
      <c r="AW9" s="139">
        <v>89</v>
      </c>
      <c r="AX9" s="141">
        <v>134</v>
      </c>
      <c r="AZ9" s="138">
        <v>157</v>
      </c>
      <c r="BA9" s="139">
        <v>276</v>
      </c>
      <c r="BB9" s="140">
        <v>433</v>
      </c>
      <c r="BC9" s="139">
        <v>48</v>
      </c>
      <c r="BD9" s="139">
        <v>96</v>
      </c>
      <c r="BE9" s="141">
        <v>144</v>
      </c>
      <c r="BG9" s="138">
        <v>163</v>
      </c>
      <c r="BH9" s="139">
        <v>294</v>
      </c>
      <c r="BI9" s="140">
        <v>457</v>
      </c>
      <c r="BJ9" s="139">
        <v>50</v>
      </c>
      <c r="BK9" s="139">
        <v>98</v>
      </c>
      <c r="BL9" s="141">
        <v>148</v>
      </c>
      <c r="BM9" s="205"/>
      <c r="BN9" s="138">
        <v>159</v>
      </c>
      <c r="BO9" s="139">
        <v>295</v>
      </c>
      <c r="BP9" s="140">
        <v>454</v>
      </c>
      <c r="BQ9" s="139">
        <v>51</v>
      </c>
      <c r="BR9" s="139">
        <v>107</v>
      </c>
      <c r="BS9" s="141">
        <v>158</v>
      </c>
      <c r="BU9" s="138">
        <v>162</v>
      </c>
      <c r="BV9" s="139">
        <v>301</v>
      </c>
      <c r="BW9" s="140">
        <v>463</v>
      </c>
      <c r="BX9" s="139">
        <v>44</v>
      </c>
      <c r="BY9" s="139">
        <v>98</v>
      </c>
      <c r="BZ9" s="141">
        <v>142</v>
      </c>
      <c r="CA9" s="133"/>
      <c r="CB9" s="138">
        <v>161</v>
      </c>
      <c r="CC9" s="139">
        <v>299</v>
      </c>
      <c r="CD9" s="140">
        <v>460</v>
      </c>
      <c r="CE9" s="139">
        <v>46</v>
      </c>
      <c r="CF9" s="139">
        <v>104</v>
      </c>
      <c r="CG9" s="141">
        <v>150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205</v>
      </c>
      <c r="D10" s="90">
        <v>338</v>
      </c>
      <c r="E10" s="91">
        <v>543</v>
      </c>
      <c r="F10" s="90">
        <v>68</v>
      </c>
      <c r="G10" s="90">
        <v>107</v>
      </c>
      <c r="H10" s="92">
        <v>175</v>
      </c>
      <c r="J10" s="138">
        <v>204</v>
      </c>
      <c r="K10" s="139">
        <v>344</v>
      </c>
      <c r="L10" s="140">
        <v>548</v>
      </c>
      <c r="M10" s="139">
        <v>63</v>
      </c>
      <c r="N10" s="139">
        <v>110</v>
      </c>
      <c r="O10" s="141">
        <v>173</v>
      </c>
      <c r="Q10" s="138">
        <v>202</v>
      </c>
      <c r="R10" s="139">
        <v>338</v>
      </c>
      <c r="S10" s="140">
        <v>540</v>
      </c>
      <c r="T10" s="139">
        <v>62</v>
      </c>
      <c r="U10" s="139">
        <v>104</v>
      </c>
      <c r="V10" s="141">
        <v>166</v>
      </c>
      <c r="W10" s="173"/>
      <c r="X10" s="139">
        <v>204</v>
      </c>
      <c r="Y10" s="139">
        <v>334</v>
      </c>
      <c r="Z10" s="140">
        <v>538</v>
      </c>
      <c r="AA10" s="139">
        <v>60</v>
      </c>
      <c r="AB10" s="139">
        <v>103</v>
      </c>
      <c r="AC10" s="141">
        <v>163</v>
      </c>
      <c r="AD10" s="175"/>
      <c r="AE10" s="138">
        <v>203</v>
      </c>
      <c r="AF10" s="139">
        <v>339</v>
      </c>
      <c r="AG10" s="140">
        <v>542</v>
      </c>
      <c r="AH10" s="139">
        <v>55</v>
      </c>
      <c r="AI10" s="139">
        <v>113</v>
      </c>
      <c r="AJ10" s="141">
        <v>168</v>
      </c>
      <c r="AL10" s="138">
        <v>192</v>
      </c>
      <c r="AM10" s="139">
        <v>345</v>
      </c>
      <c r="AN10" s="140">
        <v>537</v>
      </c>
      <c r="AO10" s="139">
        <v>52</v>
      </c>
      <c r="AP10" s="139">
        <v>107</v>
      </c>
      <c r="AQ10" s="141">
        <v>159</v>
      </c>
      <c r="AS10" s="138">
        <v>193</v>
      </c>
      <c r="AT10" s="139">
        <v>336</v>
      </c>
      <c r="AU10" s="140">
        <v>529</v>
      </c>
      <c r="AV10" s="139">
        <v>52</v>
      </c>
      <c r="AW10" s="139">
        <v>104</v>
      </c>
      <c r="AX10" s="141">
        <v>156</v>
      </c>
      <c r="AZ10" s="138">
        <v>188</v>
      </c>
      <c r="BA10" s="139">
        <v>332</v>
      </c>
      <c r="BB10" s="140">
        <v>520</v>
      </c>
      <c r="BC10" s="139">
        <v>58</v>
      </c>
      <c r="BD10" s="139">
        <v>114</v>
      </c>
      <c r="BE10" s="141">
        <v>172</v>
      </c>
      <c r="BG10" s="138">
        <v>189</v>
      </c>
      <c r="BH10" s="139">
        <v>334</v>
      </c>
      <c r="BI10" s="140">
        <v>523</v>
      </c>
      <c r="BJ10" s="139">
        <v>58</v>
      </c>
      <c r="BK10" s="139">
        <v>109</v>
      </c>
      <c r="BL10" s="141">
        <v>167</v>
      </c>
      <c r="BM10" s="205"/>
      <c r="BN10" s="138">
        <v>191</v>
      </c>
      <c r="BO10" s="139">
        <v>328</v>
      </c>
      <c r="BP10" s="140">
        <v>519</v>
      </c>
      <c r="BQ10" s="139">
        <v>60</v>
      </c>
      <c r="BR10" s="139">
        <v>108</v>
      </c>
      <c r="BS10" s="141">
        <v>168</v>
      </c>
      <c r="BU10" s="138">
        <v>193</v>
      </c>
      <c r="BV10" s="139">
        <v>324</v>
      </c>
      <c r="BW10" s="140">
        <v>517</v>
      </c>
      <c r="BX10" s="139">
        <v>51</v>
      </c>
      <c r="BY10" s="139">
        <v>96</v>
      </c>
      <c r="BZ10" s="141">
        <v>147</v>
      </c>
      <c r="CA10" s="133"/>
      <c r="CB10" s="138">
        <v>195</v>
      </c>
      <c r="CC10" s="139">
        <v>330</v>
      </c>
      <c r="CD10" s="140">
        <v>525</v>
      </c>
      <c r="CE10" s="139">
        <v>56</v>
      </c>
      <c r="CF10" s="139">
        <v>98</v>
      </c>
      <c r="CG10" s="141">
        <v>154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256</v>
      </c>
      <c r="D11" s="90">
        <v>356</v>
      </c>
      <c r="E11" s="91">
        <v>612</v>
      </c>
      <c r="F11" s="90">
        <v>74</v>
      </c>
      <c r="G11" s="90">
        <v>100</v>
      </c>
      <c r="H11" s="92">
        <v>174</v>
      </c>
      <c r="J11" s="138">
        <v>242</v>
      </c>
      <c r="K11" s="139">
        <v>368</v>
      </c>
      <c r="L11" s="140">
        <v>610</v>
      </c>
      <c r="M11" s="139">
        <v>70</v>
      </c>
      <c r="N11" s="139">
        <v>99</v>
      </c>
      <c r="O11" s="141">
        <v>169</v>
      </c>
      <c r="Q11" s="138">
        <v>241</v>
      </c>
      <c r="R11" s="139">
        <v>364</v>
      </c>
      <c r="S11" s="140">
        <v>605</v>
      </c>
      <c r="T11" s="139">
        <v>70</v>
      </c>
      <c r="U11" s="139">
        <v>97</v>
      </c>
      <c r="V11" s="141">
        <v>167</v>
      </c>
      <c r="W11" s="173"/>
      <c r="X11" s="139">
        <v>243</v>
      </c>
      <c r="Y11" s="139">
        <v>368</v>
      </c>
      <c r="Z11" s="140">
        <v>611</v>
      </c>
      <c r="AA11" s="139">
        <v>69</v>
      </c>
      <c r="AB11" s="139">
        <v>106</v>
      </c>
      <c r="AC11" s="141">
        <v>175</v>
      </c>
      <c r="AD11" s="175"/>
      <c r="AE11" s="138">
        <v>246</v>
      </c>
      <c r="AF11" s="139">
        <v>368</v>
      </c>
      <c r="AG11" s="140">
        <v>614</v>
      </c>
      <c r="AH11" s="139">
        <v>77</v>
      </c>
      <c r="AI11" s="139">
        <v>109</v>
      </c>
      <c r="AJ11" s="141">
        <v>186</v>
      </c>
      <c r="AL11" s="138">
        <v>231</v>
      </c>
      <c r="AM11" s="139">
        <v>378</v>
      </c>
      <c r="AN11" s="140">
        <v>609</v>
      </c>
      <c r="AO11" s="139">
        <v>72</v>
      </c>
      <c r="AP11" s="139">
        <v>98</v>
      </c>
      <c r="AQ11" s="141">
        <v>170</v>
      </c>
      <c r="AS11" s="138">
        <v>235</v>
      </c>
      <c r="AT11" s="139">
        <v>392</v>
      </c>
      <c r="AU11" s="140">
        <v>627</v>
      </c>
      <c r="AV11" s="139">
        <v>71</v>
      </c>
      <c r="AW11" s="139">
        <v>101</v>
      </c>
      <c r="AX11" s="141">
        <v>172</v>
      </c>
      <c r="AZ11" s="138">
        <v>223</v>
      </c>
      <c r="BA11" s="139">
        <v>381</v>
      </c>
      <c r="BB11" s="140">
        <v>604</v>
      </c>
      <c r="BC11" s="139">
        <v>75</v>
      </c>
      <c r="BD11" s="139">
        <v>102</v>
      </c>
      <c r="BE11" s="141">
        <v>177</v>
      </c>
      <c r="BG11" s="138">
        <v>224</v>
      </c>
      <c r="BH11" s="139">
        <v>376</v>
      </c>
      <c r="BI11" s="140">
        <v>600</v>
      </c>
      <c r="BJ11" s="139">
        <v>69</v>
      </c>
      <c r="BK11" s="139">
        <v>88</v>
      </c>
      <c r="BL11" s="141">
        <v>157</v>
      </c>
      <c r="BM11" s="205"/>
      <c r="BN11" s="138">
        <v>222</v>
      </c>
      <c r="BO11" s="139">
        <v>368</v>
      </c>
      <c r="BP11" s="140">
        <v>590</v>
      </c>
      <c r="BQ11" s="139">
        <v>76</v>
      </c>
      <c r="BR11" s="139">
        <v>102</v>
      </c>
      <c r="BS11" s="141">
        <v>178</v>
      </c>
      <c r="BU11" s="138">
        <v>230</v>
      </c>
      <c r="BV11" s="139">
        <v>389</v>
      </c>
      <c r="BW11" s="140">
        <v>619</v>
      </c>
      <c r="BX11" s="139">
        <v>74</v>
      </c>
      <c r="BY11" s="139">
        <v>107</v>
      </c>
      <c r="BZ11" s="141">
        <v>181</v>
      </c>
      <c r="CA11" s="133"/>
      <c r="CB11" s="138">
        <v>238</v>
      </c>
      <c r="CC11" s="139">
        <v>385</v>
      </c>
      <c r="CD11" s="140">
        <v>623</v>
      </c>
      <c r="CE11" s="139">
        <v>85</v>
      </c>
      <c r="CF11" s="139">
        <v>99</v>
      </c>
      <c r="CG11" s="141">
        <v>184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260</v>
      </c>
      <c r="D12" s="90">
        <v>287</v>
      </c>
      <c r="E12" s="91">
        <v>547</v>
      </c>
      <c r="F12" s="90">
        <v>65</v>
      </c>
      <c r="G12" s="90">
        <v>88</v>
      </c>
      <c r="H12" s="92">
        <v>153</v>
      </c>
      <c r="J12" s="138">
        <v>263</v>
      </c>
      <c r="K12" s="139">
        <v>282</v>
      </c>
      <c r="L12" s="140">
        <v>545</v>
      </c>
      <c r="M12" s="139">
        <v>66</v>
      </c>
      <c r="N12" s="139">
        <v>87</v>
      </c>
      <c r="O12" s="141">
        <v>153</v>
      </c>
      <c r="Q12" s="138">
        <v>243</v>
      </c>
      <c r="R12" s="139">
        <v>275</v>
      </c>
      <c r="S12" s="140">
        <v>518</v>
      </c>
      <c r="T12" s="139">
        <v>58</v>
      </c>
      <c r="U12" s="139">
        <v>80</v>
      </c>
      <c r="V12" s="141">
        <v>138</v>
      </c>
      <c r="W12" s="173"/>
      <c r="X12" s="139">
        <v>239</v>
      </c>
      <c r="Y12" s="139">
        <v>277</v>
      </c>
      <c r="Z12" s="140">
        <v>516</v>
      </c>
      <c r="AA12" s="139">
        <v>61</v>
      </c>
      <c r="AB12" s="139">
        <v>83</v>
      </c>
      <c r="AC12" s="141">
        <v>144</v>
      </c>
      <c r="AD12" s="175"/>
      <c r="AE12" s="138">
        <v>236</v>
      </c>
      <c r="AF12" s="139">
        <v>273</v>
      </c>
      <c r="AG12" s="140">
        <v>509</v>
      </c>
      <c r="AH12" s="139">
        <v>61</v>
      </c>
      <c r="AI12" s="139">
        <v>87</v>
      </c>
      <c r="AJ12" s="141">
        <v>148</v>
      </c>
      <c r="AL12" s="138">
        <v>239</v>
      </c>
      <c r="AM12" s="139">
        <v>287</v>
      </c>
      <c r="AN12" s="140">
        <v>526</v>
      </c>
      <c r="AO12" s="139">
        <v>56</v>
      </c>
      <c r="AP12" s="139">
        <v>85</v>
      </c>
      <c r="AQ12" s="141">
        <v>141</v>
      </c>
      <c r="AS12" s="138">
        <v>235</v>
      </c>
      <c r="AT12" s="139">
        <v>291</v>
      </c>
      <c r="AU12" s="140">
        <v>526</v>
      </c>
      <c r="AV12" s="139">
        <v>57</v>
      </c>
      <c r="AW12" s="139">
        <v>90</v>
      </c>
      <c r="AX12" s="141">
        <v>147</v>
      </c>
      <c r="AZ12" s="138">
        <v>240</v>
      </c>
      <c r="BA12" s="139">
        <v>288</v>
      </c>
      <c r="BB12" s="140">
        <v>528</v>
      </c>
      <c r="BC12" s="139">
        <v>72</v>
      </c>
      <c r="BD12" s="139">
        <v>84</v>
      </c>
      <c r="BE12" s="141">
        <v>156</v>
      </c>
      <c r="BG12" s="138">
        <v>235</v>
      </c>
      <c r="BH12" s="139">
        <v>288</v>
      </c>
      <c r="BI12" s="140">
        <v>523</v>
      </c>
      <c r="BJ12" s="139">
        <v>68</v>
      </c>
      <c r="BK12" s="139">
        <v>82</v>
      </c>
      <c r="BL12" s="141">
        <v>150</v>
      </c>
      <c r="BM12" s="205"/>
      <c r="BN12" s="138">
        <v>228</v>
      </c>
      <c r="BO12" s="139">
        <v>291</v>
      </c>
      <c r="BP12" s="140">
        <v>519</v>
      </c>
      <c r="BQ12" s="139">
        <v>70</v>
      </c>
      <c r="BR12" s="139">
        <v>82</v>
      </c>
      <c r="BS12" s="141">
        <v>152</v>
      </c>
      <c r="BU12" s="138">
        <v>235</v>
      </c>
      <c r="BV12" s="139">
        <v>305</v>
      </c>
      <c r="BW12" s="140">
        <v>540</v>
      </c>
      <c r="BX12" s="139">
        <v>69</v>
      </c>
      <c r="BY12" s="139">
        <v>81</v>
      </c>
      <c r="BZ12" s="141">
        <v>150</v>
      </c>
      <c r="CA12" s="133"/>
      <c r="CB12" s="138">
        <v>238</v>
      </c>
      <c r="CC12" s="139">
        <v>301</v>
      </c>
      <c r="CD12" s="140">
        <v>539</v>
      </c>
      <c r="CE12" s="139">
        <v>77</v>
      </c>
      <c r="CF12" s="139">
        <v>87</v>
      </c>
      <c r="CG12" s="141">
        <v>164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211</v>
      </c>
      <c r="D13" s="90">
        <v>291</v>
      </c>
      <c r="E13" s="91">
        <v>502</v>
      </c>
      <c r="F13" s="90">
        <v>104</v>
      </c>
      <c r="G13" s="90">
        <v>107</v>
      </c>
      <c r="H13" s="92">
        <v>211</v>
      </c>
      <c r="J13" s="138">
        <v>223</v>
      </c>
      <c r="K13" s="139">
        <v>293</v>
      </c>
      <c r="L13" s="140">
        <v>516</v>
      </c>
      <c r="M13" s="139">
        <v>96</v>
      </c>
      <c r="N13" s="139">
        <v>108</v>
      </c>
      <c r="O13" s="141">
        <v>204</v>
      </c>
      <c r="Q13" s="138">
        <v>218</v>
      </c>
      <c r="R13" s="139">
        <v>304</v>
      </c>
      <c r="S13" s="140">
        <v>522</v>
      </c>
      <c r="T13" s="139">
        <v>91</v>
      </c>
      <c r="U13" s="139">
        <v>120</v>
      </c>
      <c r="V13" s="141">
        <v>211</v>
      </c>
      <c r="W13" s="173"/>
      <c r="X13" s="139">
        <v>208</v>
      </c>
      <c r="Y13" s="139">
        <v>314</v>
      </c>
      <c r="Z13" s="140">
        <v>522</v>
      </c>
      <c r="AA13" s="139">
        <v>97</v>
      </c>
      <c r="AB13" s="139">
        <v>123</v>
      </c>
      <c r="AC13" s="141">
        <v>220</v>
      </c>
      <c r="AD13" s="175"/>
      <c r="AE13" s="138">
        <v>212</v>
      </c>
      <c r="AF13" s="139">
        <v>315</v>
      </c>
      <c r="AG13" s="140">
        <v>527</v>
      </c>
      <c r="AH13" s="139">
        <v>98</v>
      </c>
      <c r="AI13" s="139">
        <v>115</v>
      </c>
      <c r="AJ13" s="141">
        <v>213</v>
      </c>
      <c r="AL13" s="138">
        <v>212</v>
      </c>
      <c r="AM13" s="139">
        <v>332</v>
      </c>
      <c r="AN13" s="140">
        <v>544</v>
      </c>
      <c r="AO13" s="139">
        <v>90</v>
      </c>
      <c r="AP13" s="139">
        <v>116</v>
      </c>
      <c r="AQ13" s="141">
        <v>206</v>
      </c>
      <c r="AS13" s="138">
        <v>210</v>
      </c>
      <c r="AT13" s="139">
        <v>334</v>
      </c>
      <c r="AU13" s="140">
        <v>544</v>
      </c>
      <c r="AV13" s="139">
        <v>88</v>
      </c>
      <c r="AW13" s="139">
        <v>109</v>
      </c>
      <c r="AX13" s="141">
        <v>197</v>
      </c>
      <c r="AZ13" s="138">
        <v>206</v>
      </c>
      <c r="BA13" s="139">
        <v>333</v>
      </c>
      <c r="BB13" s="140">
        <v>539</v>
      </c>
      <c r="BC13" s="139">
        <v>90</v>
      </c>
      <c r="BD13" s="139">
        <v>108</v>
      </c>
      <c r="BE13" s="141">
        <v>198</v>
      </c>
      <c r="BG13" s="138">
        <v>210</v>
      </c>
      <c r="BH13" s="139">
        <v>319</v>
      </c>
      <c r="BI13" s="140">
        <v>529</v>
      </c>
      <c r="BJ13" s="139">
        <v>97</v>
      </c>
      <c r="BK13" s="139">
        <v>112</v>
      </c>
      <c r="BL13" s="141">
        <v>209</v>
      </c>
      <c r="BM13" s="205"/>
      <c r="BN13" s="138">
        <v>212</v>
      </c>
      <c r="BO13" s="139">
        <v>314</v>
      </c>
      <c r="BP13" s="140">
        <v>526</v>
      </c>
      <c r="BQ13" s="139">
        <v>102</v>
      </c>
      <c r="BR13" s="139">
        <v>113</v>
      </c>
      <c r="BS13" s="141">
        <v>215</v>
      </c>
      <c r="BU13" s="138">
        <v>220</v>
      </c>
      <c r="BV13" s="139">
        <v>312</v>
      </c>
      <c r="BW13" s="140">
        <v>532</v>
      </c>
      <c r="BX13" s="139">
        <v>100</v>
      </c>
      <c r="BY13" s="139">
        <v>107</v>
      </c>
      <c r="BZ13" s="141">
        <v>207</v>
      </c>
      <c r="CA13" s="133"/>
      <c r="CB13" s="138">
        <v>222</v>
      </c>
      <c r="CC13" s="139">
        <v>312</v>
      </c>
      <c r="CD13" s="140">
        <v>534</v>
      </c>
      <c r="CE13" s="139">
        <v>99</v>
      </c>
      <c r="CF13" s="139">
        <v>103</v>
      </c>
      <c r="CG13" s="141">
        <v>202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164</v>
      </c>
      <c r="D14" s="95">
        <v>234</v>
      </c>
      <c r="E14" s="96">
        <v>398</v>
      </c>
      <c r="F14" s="95">
        <v>94</v>
      </c>
      <c r="G14" s="95">
        <v>96</v>
      </c>
      <c r="H14" s="97">
        <v>190</v>
      </c>
      <c r="J14" s="138">
        <v>163</v>
      </c>
      <c r="K14" s="139">
        <v>244</v>
      </c>
      <c r="L14" s="140">
        <v>407</v>
      </c>
      <c r="M14" s="139">
        <v>90</v>
      </c>
      <c r="N14" s="139">
        <v>99</v>
      </c>
      <c r="O14" s="141">
        <v>189</v>
      </c>
      <c r="Q14" s="138">
        <v>168</v>
      </c>
      <c r="R14" s="139">
        <v>255</v>
      </c>
      <c r="S14" s="140">
        <v>423</v>
      </c>
      <c r="T14" s="139">
        <v>93</v>
      </c>
      <c r="U14" s="139">
        <v>103</v>
      </c>
      <c r="V14" s="141">
        <v>196</v>
      </c>
      <c r="W14" s="173"/>
      <c r="X14" s="139">
        <v>173</v>
      </c>
      <c r="Y14" s="139">
        <v>252</v>
      </c>
      <c r="Z14" s="140">
        <v>425</v>
      </c>
      <c r="AA14" s="139">
        <v>92</v>
      </c>
      <c r="AB14" s="139">
        <v>107</v>
      </c>
      <c r="AC14" s="141">
        <v>199</v>
      </c>
      <c r="AD14" s="175"/>
      <c r="AE14" s="138">
        <v>172</v>
      </c>
      <c r="AF14" s="139">
        <v>257</v>
      </c>
      <c r="AG14" s="140">
        <v>429</v>
      </c>
      <c r="AH14" s="139">
        <v>88</v>
      </c>
      <c r="AI14" s="139">
        <v>111</v>
      </c>
      <c r="AJ14" s="141">
        <v>199</v>
      </c>
      <c r="AL14" s="138">
        <v>172</v>
      </c>
      <c r="AM14" s="139">
        <v>268</v>
      </c>
      <c r="AN14" s="140">
        <v>440</v>
      </c>
      <c r="AO14" s="139">
        <v>89</v>
      </c>
      <c r="AP14" s="139">
        <v>106</v>
      </c>
      <c r="AQ14" s="141">
        <v>195</v>
      </c>
      <c r="AS14" s="138">
        <v>174</v>
      </c>
      <c r="AT14" s="139">
        <v>278</v>
      </c>
      <c r="AU14" s="140">
        <v>452</v>
      </c>
      <c r="AV14" s="139">
        <v>90</v>
      </c>
      <c r="AW14" s="139">
        <v>106</v>
      </c>
      <c r="AX14" s="141">
        <v>196</v>
      </c>
      <c r="AZ14" s="138">
        <v>177</v>
      </c>
      <c r="BA14" s="139">
        <v>283</v>
      </c>
      <c r="BB14" s="140">
        <v>460</v>
      </c>
      <c r="BC14" s="139">
        <v>94</v>
      </c>
      <c r="BD14" s="139">
        <v>109</v>
      </c>
      <c r="BE14" s="141">
        <v>203</v>
      </c>
      <c r="BG14" s="138">
        <v>179</v>
      </c>
      <c r="BH14" s="139">
        <v>289</v>
      </c>
      <c r="BI14" s="140">
        <v>468</v>
      </c>
      <c r="BJ14" s="139">
        <v>94</v>
      </c>
      <c r="BK14" s="139">
        <v>107</v>
      </c>
      <c r="BL14" s="141">
        <v>201</v>
      </c>
      <c r="BM14" s="205"/>
      <c r="BN14" s="138">
        <v>188</v>
      </c>
      <c r="BO14" s="139">
        <v>290</v>
      </c>
      <c r="BP14" s="140">
        <v>478</v>
      </c>
      <c r="BQ14" s="139">
        <v>96</v>
      </c>
      <c r="BR14" s="139">
        <v>105</v>
      </c>
      <c r="BS14" s="141">
        <v>201</v>
      </c>
      <c r="BU14" s="138">
        <v>185</v>
      </c>
      <c r="BV14" s="139">
        <v>292</v>
      </c>
      <c r="BW14" s="140">
        <v>477</v>
      </c>
      <c r="BX14" s="139">
        <v>92</v>
      </c>
      <c r="BY14" s="139">
        <v>101</v>
      </c>
      <c r="BZ14" s="141">
        <v>193</v>
      </c>
      <c r="CA14" s="133"/>
      <c r="CB14" s="138">
        <v>187</v>
      </c>
      <c r="CC14" s="139">
        <v>287</v>
      </c>
      <c r="CD14" s="140">
        <v>474</v>
      </c>
      <c r="CE14" s="139">
        <v>96</v>
      </c>
      <c r="CF14" s="139">
        <v>103</v>
      </c>
      <c r="CG14" s="141">
        <v>199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54</v>
      </c>
      <c r="D15" s="98">
        <v>12</v>
      </c>
      <c r="E15" s="99">
        <v>66</v>
      </c>
      <c r="F15" s="100">
        <v>19</v>
      </c>
      <c r="G15" s="101">
        <v>6</v>
      </c>
      <c r="H15" s="102">
        <v>25</v>
      </c>
      <c r="J15" s="142">
        <v>52</v>
      </c>
      <c r="K15" s="143">
        <v>12</v>
      </c>
      <c r="L15" s="144">
        <v>64</v>
      </c>
      <c r="M15" s="143">
        <v>19</v>
      </c>
      <c r="N15" s="143">
        <v>6</v>
      </c>
      <c r="O15" s="144">
        <v>25</v>
      </c>
      <c r="Q15" s="142">
        <v>54</v>
      </c>
      <c r="R15" s="143">
        <v>12</v>
      </c>
      <c r="S15" s="144">
        <v>66</v>
      </c>
      <c r="T15" s="143">
        <v>18</v>
      </c>
      <c r="U15" s="143">
        <v>6</v>
      </c>
      <c r="V15" s="144">
        <v>24</v>
      </c>
      <c r="W15" s="173"/>
      <c r="X15" s="143">
        <v>54</v>
      </c>
      <c r="Y15" s="143">
        <v>13</v>
      </c>
      <c r="Z15" s="144">
        <v>67</v>
      </c>
      <c r="AA15" s="143">
        <v>20</v>
      </c>
      <c r="AB15" s="143">
        <v>7</v>
      </c>
      <c r="AC15" s="144">
        <v>27</v>
      </c>
      <c r="AD15" s="175"/>
      <c r="AE15" s="142">
        <v>55</v>
      </c>
      <c r="AF15" s="143">
        <v>14</v>
      </c>
      <c r="AG15" s="144">
        <v>69</v>
      </c>
      <c r="AH15" s="143">
        <v>20</v>
      </c>
      <c r="AI15" s="143">
        <v>8</v>
      </c>
      <c r="AJ15" s="144">
        <v>28</v>
      </c>
      <c r="AL15" s="142">
        <v>53</v>
      </c>
      <c r="AM15" s="143">
        <v>12</v>
      </c>
      <c r="AN15" s="144">
        <v>65</v>
      </c>
      <c r="AO15" s="143">
        <v>20</v>
      </c>
      <c r="AP15" s="143">
        <v>6</v>
      </c>
      <c r="AQ15" s="144">
        <v>26</v>
      </c>
      <c r="AS15" s="142">
        <v>53</v>
      </c>
      <c r="AT15" s="143">
        <v>14</v>
      </c>
      <c r="AU15" s="144">
        <v>67</v>
      </c>
      <c r="AV15" s="143">
        <v>18</v>
      </c>
      <c r="AW15" s="143">
        <v>7</v>
      </c>
      <c r="AX15" s="144">
        <v>25</v>
      </c>
      <c r="AZ15" s="142">
        <v>52</v>
      </c>
      <c r="BA15" s="143">
        <v>14</v>
      </c>
      <c r="BB15" s="144">
        <v>66</v>
      </c>
      <c r="BC15" s="143">
        <v>17</v>
      </c>
      <c r="BD15" s="143">
        <v>6</v>
      </c>
      <c r="BE15" s="144">
        <v>23</v>
      </c>
      <c r="BG15" s="142">
        <v>60</v>
      </c>
      <c r="BH15" s="143">
        <v>16</v>
      </c>
      <c r="BI15" s="144">
        <v>76</v>
      </c>
      <c r="BJ15" s="143">
        <v>20</v>
      </c>
      <c r="BK15" s="143">
        <v>9</v>
      </c>
      <c r="BL15" s="144">
        <v>29</v>
      </c>
      <c r="BM15" s="204"/>
      <c r="BN15" s="142">
        <v>65</v>
      </c>
      <c r="BO15" s="143">
        <v>16</v>
      </c>
      <c r="BP15" s="144">
        <v>81</v>
      </c>
      <c r="BQ15" s="143">
        <v>24</v>
      </c>
      <c r="BR15" s="143">
        <v>10</v>
      </c>
      <c r="BS15" s="144">
        <v>34</v>
      </c>
      <c r="BU15" s="142">
        <v>64</v>
      </c>
      <c r="BV15" s="143">
        <v>15</v>
      </c>
      <c r="BW15" s="144">
        <v>79</v>
      </c>
      <c r="BX15" s="143">
        <v>24</v>
      </c>
      <c r="BY15" s="143">
        <v>8</v>
      </c>
      <c r="BZ15" s="144">
        <v>32</v>
      </c>
      <c r="CA15" s="133"/>
      <c r="CB15" s="142">
        <v>67</v>
      </c>
      <c r="CC15" s="143">
        <v>12</v>
      </c>
      <c r="CD15" s="144">
        <v>79</v>
      </c>
      <c r="CE15" s="143">
        <v>27</v>
      </c>
      <c r="CF15" s="143">
        <v>6</v>
      </c>
      <c r="CG15" s="144">
        <v>33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135</v>
      </c>
      <c r="D16" s="98">
        <v>22</v>
      </c>
      <c r="E16" s="99">
        <v>157</v>
      </c>
      <c r="F16" s="103">
        <v>54</v>
      </c>
      <c r="G16" s="98">
        <v>7</v>
      </c>
      <c r="H16" s="102">
        <v>61</v>
      </c>
      <c r="J16" s="145">
        <v>142</v>
      </c>
      <c r="K16" s="98">
        <v>23</v>
      </c>
      <c r="L16" s="146">
        <v>165</v>
      </c>
      <c r="M16" s="98">
        <v>56</v>
      </c>
      <c r="N16" s="98">
        <v>8</v>
      </c>
      <c r="O16" s="146">
        <v>64</v>
      </c>
      <c r="Q16" s="145">
        <v>157</v>
      </c>
      <c r="R16" s="98">
        <v>23</v>
      </c>
      <c r="S16" s="146">
        <v>180</v>
      </c>
      <c r="T16" s="98">
        <v>57</v>
      </c>
      <c r="U16" s="98">
        <v>8</v>
      </c>
      <c r="V16" s="146">
        <v>65</v>
      </c>
      <c r="W16" s="173"/>
      <c r="X16" s="98">
        <v>155</v>
      </c>
      <c r="Y16" s="98">
        <v>22</v>
      </c>
      <c r="Z16" s="146">
        <v>177</v>
      </c>
      <c r="AA16" s="98">
        <v>58</v>
      </c>
      <c r="AB16" s="98">
        <v>9</v>
      </c>
      <c r="AC16" s="146">
        <v>67</v>
      </c>
      <c r="AD16" s="175"/>
      <c r="AE16" s="145">
        <v>149</v>
      </c>
      <c r="AF16" s="98">
        <v>22</v>
      </c>
      <c r="AG16" s="146">
        <v>171</v>
      </c>
      <c r="AH16" s="98">
        <v>58</v>
      </c>
      <c r="AI16" s="98">
        <v>8</v>
      </c>
      <c r="AJ16" s="146">
        <v>66</v>
      </c>
      <c r="AL16" s="145">
        <v>150</v>
      </c>
      <c r="AM16" s="98">
        <v>22</v>
      </c>
      <c r="AN16" s="146">
        <v>172</v>
      </c>
      <c r="AO16" s="98">
        <v>50</v>
      </c>
      <c r="AP16" s="98">
        <v>7</v>
      </c>
      <c r="AQ16" s="146">
        <v>57</v>
      </c>
      <c r="AS16" s="145">
        <v>154</v>
      </c>
      <c r="AT16" s="98">
        <v>22</v>
      </c>
      <c r="AU16" s="146">
        <v>176</v>
      </c>
      <c r="AV16" s="98">
        <v>57</v>
      </c>
      <c r="AW16" s="98">
        <v>6</v>
      </c>
      <c r="AX16" s="146">
        <v>63</v>
      </c>
      <c r="AZ16" s="145">
        <v>157</v>
      </c>
      <c r="BA16" s="98">
        <v>22</v>
      </c>
      <c r="BB16" s="146">
        <v>179</v>
      </c>
      <c r="BC16" s="98">
        <v>61</v>
      </c>
      <c r="BD16" s="98">
        <v>7</v>
      </c>
      <c r="BE16" s="146">
        <v>68</v>
      </c>
      <c r="BG16" s="145">
        <v>160</v>
      </c>
      <c r="BH16" s="98">
        <v>23</v>
      </c>
      <c r="BI16" s="146">
        <v>183</v>
      </c>
      <c r="BJ16" s="98">
        <v>65</v>
      </c>
      <c r="BK16" s="98">
        <v>7</v>
      </c>
      <c r="BL16" s="146">
        <v>72</v>
      </c>
      <c r="BM16" s="205"/>
      <c r="BN16" s="145">
        <v>161</v>
      </c>
      <c r="BO16" s="98">
        <v>22</v>
      </c>
      <c r="BP16" s="146">
        <v>183</v>
      </c>
      <c r="BQ16" s="98">
        <v>69</v>
      </c>
      <c r="BR16" s="98">
        <v>5</v>
      </c>
      <c r="BS16" s="146">
        <v>74</v>
      </c>
      <c r="BU16" s="145">
        <v>164</v>
      </c>
      <c r="BV16" s="98">
        <v>26</v>
      </c>
      <c r="BW16" s="146">
        <v>190</v>
      </c>
      <c r="BX16" s="98">
        <v>69</v>
      </c>
      <c r="BY16" s="98">
        <v>9</v>
      </c>
      <c r="BZ16" s="146">
        <v>78</v>
      </c>
      <c r="CA16" s="133"/>
      <c r="CB16" s="145">
        <v>156</v>
      </c>
      <c r="CC16" s="98">
        <v>25</v>
      </c>
      <c r="CD16" s="146">
        <v>181</v>
      </c>
      <c r="CE16" s="98">
        <v>66</v>
      </c>
      <c r="CF16" s="98">
        <v>9</v>
      </c>
      <c r="CG16" s="146">
        <v>75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595</v>
      </c>
      <c r="D17" s="98">
        <v>261</v>
      </c>
      <c r="E17" s="99">
        <v>856</v>
      </c>
      <c r="F17" s="103">
        <v>166</v>
      </c>
      <c r="G17" s="98">
        <v>86</v>
      </c>
      <c r="H17" s="102">
        <v>252</v>
      </c>
      <c r="J17" s="145">
        <v>600</v>
      </c>
      <c r="K17" s="98">
        <v>274</v>
      </c>
      <c r="L17" s="146">
        <v>874</v>
      </c>
      <c r="M17" s="98">
        <v>157</v>
      </c>
      <c r="N17" s="98">
        <v>86</v>
      </c>
      <c r="O17" s="146">
        <v>243</v>
      </c>
      <c r="Q17" s="145">
        <v>539</v>
      </c>
      <c r="R17" s="98">
        <v>263</v>
      </c>
      <c r="S17" s="146">
        <v>802</v>
      </c>
      <c r="T17" s="98">
        <v>149</v>
      </c>
      <c r="U17" s="98">
        <v>76</v>
      </c>
      <c r="V17" s="146">
        <v>225</v>
      </c>
      <c r="W17" s="173"/>
      <c r="X17" s="98">
        <v>520</v>
      </c>
      <c r="Y17" s="98">
        <v>263</v>
      </c>
      <c r="Z17" s="146">
        <v>783</v>
      </c>
      <c r="AA17" s="98">
        <v>148</v>
      </c>
      <c r="AB17" s="98">
        <v>77</v>
      </c>
      <c r="AC17" s="146">
        <v>225</v>
      </c>
      <c r="AD17" s="175"/>
      <c r="AE17" s="145">
        <v>517</v>
      </c>
      <c r="AF17" s="98">
        <v>258</v>
      </c>
      <c r="AG17" s="146">
        <v>775</v>
      </c>
      <c r="AH17" s="98">
        <v>143</v>
      </c>
      <c r="AI17" s="98">
        <v>81</v>
      </c>
      <c r="AJ17" s="146">
        <v>224</v>
      </c>
      <c r="AL17" s="145">
        <v>522</v>
      </c>
      <c r="AM17" s="98">
        <v>254</v>
      </c>
      <c r="AN17" s="146">
        <v>776</v>
      </c>
      <c r="AO17" s="98">
        <v>130</v>
      </c>
      <c r="AP17" s="98">
        <v>74</v>
      </c>
      <c r="AQ17" s="146">
        <v>204</v>
      </c>
      <c r="AS17" s="145">
        <v>523</v>
      </c>
      <c r="AT17" s="98">
        <v>253</v>
      </c>
      <c r="AU17" s="146">
        <v>776</v>
      </c>
      <c r="AV17" s="98">
        <v>139</v>
      </c>
      <c r="AW17" s="98">
        <v>77</v>
      </c>
      <c r="AX17" s="146">
        <v>216</v>
      </c>
      <c r="AZ17" s="145">
        <v>506</v>
      </c>
      <c r="BA17" s="98">
        <v>244</v>
      </c>
      <c r="BB17" s="146">
        <v>750</v>
      </c>
      <c r="BC17" s="98">
        <v>154</v>
      </c>
      <c r="BD17" s="98">
        <v>76</v>
      </c>
      <c r="BE17" s="146">
        <v>230</v>
      </c>
      <c r="BG17" s="145">
        <v>490</v>
      </c>
      <c r="BH17" s="98">
        <v>251</v>
      </c>
      <c r="BI17" s="146">
        <v>741</v>
      </c>
      <c r="BJ17" s="98">
        <v>141</v>
      </c>
      <c r="BK17" s="98">
        <v>80</v>
      </c>
      <c r="BL17" s="146">
        <v>221</v>
      </c>
      <c r="BM17" s="205"/>
      <c r="BN17" s="145">
        <v>485</v>
      </c>
      <c r="BO17" s="98">
        <v>251</v>
      </c>
      <c r="BP17" s="146">
        <v>736</v>
      </c>
      <c r="BQ17" s="98">
        <v>149</v>
      </c>
      <c r="BR17" s="98">
        <v>78</v>
      </c>
      <c r="BS17" s="146">
        <v>227</v>
      </c>
      <c r="BU17" s="145">
        <v>492</v>
      </c>
      <c r="BV17" s="98">
        <v>260</v>
      </c>
      <c r="BW17" s="146">
        <v>752</v>
      </c>
      <c r="BX17" s="98">
        <v>146</v>
      </c>
      <c r="BY17" s="98">
        <v>78</v>
      </c>
      <c r="BZ17" s="146">
        <v>224</v>
      </c>
      <c r="CA17" s="133"/>
      <c r="CB17" s="145">
        <v>503</v>
      </c>
      <c r="CC17" s="98">
        <v>259</v>
      </c>
      <c r="CD17" s="146">
        <v>762</v>
      </c>
      <c r="CE17" s="98">
        <v>156</v>
      </c>
      <c r="CF17" s="98">
        <v>83</v>
      </c>
      <c r="CG17" s="146">
        <v>239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869</v>
      </c>
      <c r="D18" s="98">
        <v>1909</v>
      </c>
      <c r="E18" s="99">
        <v>2778</v>
      </c>
      <c r="F18" s="103">
        <v>343</v>
      </c>
      <c r="G18" s="98">
        <v>606</v>
      </c>
      <c r="H18" s="102">
        <v>949</v>
      </c>
      <c r="J18" s="145">
        <v>867</v>
      </c>
      <c r="K18" s="98">
        <v>1920</v>
      </c>
      <c r="L18" s="146">
        <v>2787</v>
      </c>
      <c r="M18" s="98">
        <v>327</v>
      </c>
      <c r="N18" s="98">
        <v>591</v>
      </c>
      <c r="O18" s="146">
        <v>918</v>
      </c>
      <c r="Q18" s="145">
        <v>871</v>
      </c>
      <c r="R18" s="98">
        <v>1924</v>
      </c>
      <c r="S18" s="146">
        <v>2795</v>
      </c>
      <c r="T18" s="98">
        <v>303</v>
      </c>
      <c r="U18" s="98">
        <v>581</v>
      </c>
      <c r="V18" s="146">
        <v>884</v>
      </c>
      <c r="W18" s="173"/>
      <c r="X18" s="98">
        <v>894</v>
      </c>
      <c r="Y18" s="98">
        <v>1940</v>
      </c>
      <c r="Z18" s="146">
        <v>2834</v>
      </c>
      <c r="AA18" s="98">
        <v>299</v>
      </c>
      <c r="AB18" s="98">
        <v>611</v>
      </c>
      <c r="AC18" s="146">
        <v>910</v>
      </c>
      <c r="AD18" s="175"/>
      <c r="AE18" s="145">
        <v>896</v>
      </c>
      <c r="AF18" s="98">
        <v>1943</v>
      </c>
      <c r="AG18" s="146">
        <v>2839</v>
      </c>
      <c r="AH18" s="98">
        <v>313</v>
      </c>
      <c r="AI18" s="98">
        <v>623</v>
      </c>
      <c r="AJ18" s="146">
        <v>936</v>
      </c>
      <c r="AL18" s="145">
        <v>894</v>
      </c>
      <c r="AM18" s="98">
        <v>2016</v>
      </c>
      <c r="AN18" s="146">
        <v>2910</v>
      </c>
      <c r="AO18" s="98">
        <v>285</v>
      </c>
      <c r="AP18" s="98">
        <v>603</v>
      </c>
      <c r="AQ18" s="146">
        <v>888</v>
      </c>
      <c r="AS18" s="145">
        <v>899</v>
      </c>
      <c r="AT18" s="98">
        <v>2032</v>
      </c>
      <c r="AU18" s="146">
        <v>2931</v>
      </c>
      <c r="AV18" s="98">
        <v>288</v>
      </c>
      <c r="AW18" s="98">
        <v>615</v>
      </c>
      <c r="AX18" s="146">
        <v>903</v>
      </c>
      <c r="AZ18" s="145">
        <v>890</v>
      </c>
      <c r="BA18" s="98">
        <v>2035</v>
      </c>
      <c r="BB18" s="146">
        <v>2925</v>
      </c>
      <c r="BC18" s="98">
        <v>315</v>
      </c>
      <c r="BD18" s="98">
        <v>656</v>
      </c>
      <c r="BE18" s="146">
        <v>971</v>
      </c>
      <c r="BG18" s="145">
        <v>895</v>
      </c>
      <c r="BH18" s="98">
        <v>2062</v>
      </c>
      <c r="BI18" s="146">
        <v>2957</v>
      </c>
      <c r="BJ18" s="98">
        <v>292</v>
      </c>
      <c r="BK18" s="98">
        <v>602</v>
      </c>
      <c r="BL18" s="146">
        <v>894</v>
      </c>
      <c r="BM18" s="205"/>
      <c r="BN18" s="145">
        <v>887</v>
      </c>
      <c r="BO18" s="98">
        <v>2051</v>
      </c>
      <c r="BP18" s="146">
        <v>2938</v>
      </c>
      <c r="BQ18" s="98">
        <v>315</v>
      </c>
      <c r="BR18" s="98">
        <v>617</v>
      </c>
      <c r="BS18" s="146">
        <v>932</v>
      </c>
      <c r="BU18" s="145">
        <v>910</v>
      </c>
      <c r="BV18" s="98">
        <v>2065</v>
      </c>
      <c r="BW18" s="146">
        <v>2975</v>
      </c>
      <c r="BX18" s="98">
        <v>290</v>
      </c>
      <c r="BY18" s="98">
        <v>581</v>
      </c>
      <c r="BZ18" s="146">
        <v>871</v>
      </c>
      <c r="CA18" s="133"/>
      <c r="CB18" s="145">
        <v>915</v>
      </c>
      <c r="CC18" s="98">
        <v>2040</v>
      </c>
      <c r="CD18" s="146">
        <v>2955</v>
      </c>
      <c r="CE18" s="98">
        <v>323</v>
      </c>
      <c r="CF18" s="98">
        <v>583</v>
      </c>
      <c r="CG18" s="146">
        <v>906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59</v>
      </c>
      <c r="D19" s="98">
        <v>157</v>
      </c>
      <c r="E19" s="99">
        <v>216</v>
      </c>
      <c r="F19" s="104">
        <v>44</v>
      </c>
      <c r="G19" s="105">
        <v>115</v>
      </c>
      <c r="H19" s="102">
        <v>159</v>
      </c>
      <c r="J19" s="147">
        <v>65</v>
      </c>
      <c r="K19" s="148">
        <v>159</v>
      </c>
      <c r="L19" s="149">
        <v>224</v>
      </c>
      <c r="M19" s="148">
        <v>46</v>
      </c>
      <c r="N19" s="148">
        <v>112</v>
      </c>
      <c r="O19" s="149">
        <v>158</v>
      </c>
      <c r="Q19" s="147">
        <v>71</v>
      </c>
      <c r="R19" s="148">
        <v>170</v>
      </c>
      <c r="S19" s="149">
        <v>241</v>
      </c>
      <c r="T19" s="148">
        <v>48</v>
      </c>
      <c r="U19" s="148">
        <v>118</v>
      </c>
      <c r="V19" s="149">
        <v>166</v>
      </c>
      <c r="W19" s="173"/>
      <c r="X19" s="148">
        <v>76</v>
      </c>
      <c r="Y19" s="148">
        <v>168</v>
      </c>
      <c r="Z19" s="149">
        <v>244</v>
      </c>
      <c r="AA19" s="148">
        <v>47</v>
      </c>
      <c r="AB19" s="148">
        <v>117</v>
      </c>
      <c r="AC19" s="149">
        <v>164</v>
      </c>
      <c r="AD19" s="175"/>
      <c r="AE19" s="147">
        <v>86</v>
      </c>
      <c r="AF19" s="148">
        <v>176</v>
      </c>
      <c r="AG19" s="149">
        <v>262</v>
      </c>
      <c r="AH19" s="148">
        <v>56</v>
      </c>
      <c r="AI19" s="148">
        <v>125</v>
      </c>
      <c r="AJ19" s="149">
        <v>181</v>
      </c>
      <c r="AL19" s="147">
        <v>89</v>
      </c>
      <c r="AM19" s="148">
        <v>176</v>
      </c>
      <c r="AN19" s="149">
        <v>265</v>
      </c>
      <c r="AO19" s="148">
        <v>54</v>
      </c>
      <c r="AP19" s="148">
        <v>114</v>
      </c>
      <c r="AQ19" s="149">
        <v>168</v>
      </c>
      <c r="AS19" s="147">
        <v>76</v>
      </c>
      <c r="AT19" s="148">
        <v>168</v>
      </c>
      <c r="AU19" s="149">
        <v>244</v>
      </c>
      <c r="AV19" s="148">
        <v>46</v>
      </c>
      <c r="AW19" s="148">
        <v>104</v>
      </c>
      <c r="AX19" s="149">
        <v>150</v>
      </c>
      <c r="AZ19" s="147">
        <v>71</v>
      </c>
      <c r="BA19" s="148">
        <v>160</v>
      </c>
      <c r="BB19" s="149">
        <v>231</v>
      </c>
      <c r="BC19" s="148">
        <v>43</v>
      </c>
      <c r="BD19" s="148">
        <v>105</v>
      </c>
      <c r="BE19" s="149">
        <v>148</v>
      </c>
      <c r="BG19" s="147">
        <v>90</v>
      </c>
      <c r="BH19" s="148">
        <v>163</v>
      </c>
      <c r="BI19" s="149">
        <v>253</v>
      </c>
      <c r="BJ19" s="148">
        <v>43</v>
      </c>
      <c r="BK19" s="148">
        <v>114</v>
      </c>
      <c r="BL19" s="149">
        <v>157</v>
      </c>
      <c r="BM19" s="205"/>
      <c r="BN19" s="147">
        <v>104</v>
      </c>
      <c r="BO19" s="148">
        <v>160</v>
      </c>
      <c r="BP19" s="149">
        <v>264</v>
      </c>
      <c r="BQ19" s="148">
        <v>40</v>
      </c>
      <c r="BR19" s="148">
        <v>109</v>
      </c>
      <c r="BS19" s="149">
        <v>149</v>
      </c>
      <c r="BU19" s="147">
        <v>99</v>
      </c>
      <c r="BV19" s="148">
        <v>164</v>
      </c>
      <c r="BW19" s="149">
        <v>263</v>
      </c>
      <c r="BX19" s="148">
        <v>44</v>
      </c>
      <c r="BY19" s="148">
        <v>113</v>
      </c>
      <c r="BZ19" s="149">
        <v>157</v>
      </c>
      <c r="CA19" s="133"/>
      <c r="CB19" s="147">
        <v>97</v>
      </c>
      <c r="CC19" s="148">
        <v>156</v>
      </c>
      <c r="CD19" s="149">
        <v>253</v>
      </c>
      <c r="CE19" s="148">
        <v>47</v>
      </c>
      <c r="CF19" s="148">
        <v>106</v>
      </c>
      <c r="CG19" s="149">
        <v>153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44</v>
      </c>
      <c r="D20" s="107">
        <v>38</v>
      </c>
      <c r="E20" s="108">
        <v>82</v>
      </c>
      <c r="F20" s="107">
        <v>13</v>
      </c>
      <c r="G20" s="107">
        <v>9</v>
      </c>
      <c r="H20" s="109">
        <v>22</v>
      </c>
      <c r="J20" s="138">
        <v>44</v>
      </c>
      <c r="K20" s="139">
        <v>38</v>
      </c>
      <c r="L20" s="140">
        <v>82</v>
      </c>
      <c r="M20" s="139">
        <v>11</v>
      </c>
      <c r="N20" s="139">
        <v>9</v>
      </c>
      <c r="O20" s="141">
        <v>20</v>
      </c>
      <c r="Q20" s="138">
        <v>50</v>
      </c>
      <c r="R20" s="139">
        <v>36</v>
      </c>
      <c r="S20" s="140">
        <v>86</v>
      </c>
      <c r="T20" s="139">
        <v>10</v>
      </c>
      <c r="U20" s="139">
        <v>7</v>
      </c>
      <c r="V20" s="141">
        <v>17</v>
      </c>
      <c r="W20" s="173"/>
      <c r="X20" s="139">
        <v>51</v>
      </c>
      <c r="Y20" s="139">
        <v>34</v>
      </c>
      <c r="Z20" s="140">
        <v>85</v>
      </c>
      <c r="AA20" s="139">
        <v>12</v>
      </c>
      <c r="AB20" s="139">
        <v>7</v>
      </c>
      <c r="AC20" s="141">
        <v>19</v>
      </c>
      <c r="AD20" s="175"/>
      <c r="AE20" s="138">
        <v>47</v>
      </c>
      <c r="AF20" s="139">
        <v>37</v>
      </c>
      <c r="AG20" s="140">
        <v>84</v>
      </c>
      <c r="AH20" s="139">
        <v>11</v>
      </c>
      <c r="AI20" s="139">
        <v>7</v>
      </c>
      <c r="AJ20" s="141">
        <v>18</v>
      </c>
      <c r="AL20" s="138">
        <v>46</v>
      </c>
      <c r="AM20" s="139">
        <v>37</v>
      </c>
      <c r="AN20" s="140">
        <v>83</v>
      </c>
      <c r="AO20" s="139">
        <v>15</v>
      </c>
      <c r="AP20" s="139">
        <v>7</v>
      </c>
      <c r="AQ20" s="141">
        <v>22</v>
      </c>
      <c r="AS20" s="138">
        <v>47</v>
      </c>
      <c r="AT20" s="139">
        <v>39</v>
      </c>
      <c r="AU20" s="140">
        <v>86</v>
      </c>
      <c r="AV20" s="139">
        <v>18</v>
      </c>
      <c r="AW20" s="139">
        <v>8</v>
      </c>
      <c r="AX20" s="141">
        <v>26</v>
      </c>
      <c r="AZ20" s="138">
        <v>51</v>
      </c>
      <c r="BA20" s="139">
        <v>39</v>
      </c>
      <c r="BB20" s="140">
        <v>90</v>
      </c>
      <c r="BC20" s="139">
        <v>20</v>
      </c>
      <c r="BD20" s="139">
        <v>10</v>
      </c>
      <c r="BE20" s="141">
        <v>30</v>
      </c>
      <c r="BG20" s="138">
        <v>53</v>
      </c>
      <c r="BH20" s="139">
        <v>41</v>
      </c>
      <c r="BI20" s="140">
        <v>94</v>
      </c>
      <c r="BJ20" s="139">
        <v>21</v>
      </c>
      <c r="BK20" s="139">
        <v>11</v>
      </c>
      <c r="BL20" s="141">
        <v>32</v>
      </c>
      <c r="BM20" s="204"/>
      <c r="BN20" s="138">
        <v>56</v>
      </c>
      <c r="BO20" s="139">
        <v>43</v>
      </c>
      <c r="BP20" s="140">
        <v>99</v>
      </c>
      <c r="BQ20" s="139">
        <v>22</v>
      </c>
      <c r="BR20" s="139">
        <v>7</v>
      </c>
      <c r="BS20" s="141">
        <v>29</v>
      </c>
      <c r="BU20" s="138">
        <v>56</v>
      </c>
      <c r="BV20" s="139">
        <v>44</v>
      </c>
      <c r="BW20" s="140">
        <v>100</v>
      </c>
      <c r="BX20" s="139">
        <v>21</v>
      </c>
      <c r="BY20" s="139">
        <v>8</v>
      </c>
      <c r="BZ20" s="141">
        <v>29</v>
      </c>
      <c r="CA20" s="133"/>
      <c r="CB20" s="138">
        <v>56</v>
      </c>
      <c r="CC20" s="139">
        <v>45</v>
      </c>
      <c r="CD20" s="140">
        <v>101</v>
      </c>
      <c r="CE20" s="139">
        <v>23</v>
      </c>
      <c r="CF20" s="139">
        <v>6</v>
      </c>
      <c r="CG20" s="141">
        <v>29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264</v>
      </c>
      <c r="D21" s="90">
        <v>582</v>
      </c>
      <c r="E21" s="91">
        <v>846</v>
      </c>
      <c r="F21" s="90">
        <v>76</v>
      </c>
      <c r="G21" s="90">
        <v>132</v>
      </c>
      <c r="H21" s="92">
        <v>208</v>
      </c>
      <c r="J21" s="138">
        <v>263</v>
      </c>
      <c r="K21" s="139">
        <v>587</v>
      </c>
      <c r="L21" s="140">
        <v>850</v>
      </c>
      <c r="M21" s="139">
        <v>70</v>
      </c>
      <c r="N21" s="139">
        <v>134</v>
      </c>
      <c r="O21" s="141">
        <v>204</v>
      </c>
      <c r="Q21" s="138">
        <v>250</v>
      </c>
      <c r="R21" s="139">
        <v>571</v>
      </c>
      <c r="S21" s="140">
        <v>821</v>
      </c>
      <c r="T21" s="139">
        <v>61</v>
      </c>
      <c r="U21" s="139">
        <v>112</v>
      </c>
      <c r="V21" s="141">
        <v>173</v>
      </c>
      <c r="W21" s="173"/>
      <c r="X21" s="139">
        <v>252</v>
      </c>
      <c r="Y21" s="139">
        <v>580</v>
      </c>
      <c r="Z21" s="140">
        <v>832</v>
      </c>
      <c r="AA21" s="139">
        <v>58</v>
      </c>
      <c r="AB21" s="139">
        <v>118</v>
      </c>
      <c r="AC21" s="141">
        <v>176</v>
      </c>
      <c r="AD21" s="175"/>
      <c r="AE21" s="138">
        <v>250</v>
      </c>
      <c r="AF21" s="139">
        <v>580</v>
      </c>
      <c r="AG21" s="140">
        <v>830</v>
      </c>
      <c r="AH21" s="139">
        <v>67</v>
      </c>
      <c r="AI21" s="139">
        <v>125</v>
      </c>
      <c r="AJ21" s="141">
        <v>192</v>
      </c>
      <c r="AL21" s="138">
        <v>258</v>
      </c>
      <c r="AM21" s="139">
        <v>588</v>
      </c>
      <c r="AN21" s="140">
        <v>846</v>
      </c>
      <c r="AO21" s="139">
        <v>74</v>
      </c>
      <c r="AP21" s="139">
        <v>139</v>
      </c>
      <c r="AQ21" s="141">
        <v>213</v>
      </c>
      <c r="AS21" s="138">
        <v>271</v>
      </c>
      <c r="AT21" s="139">
        <v>581</v>
      </c>
      <c r="AU21" s="140">
        <v>852</v>
      </c>
      <c r="AV21" s="139">
        <v>74</v>
      </c>
      <c r="AW21" s="139">
        <v>147</v>
      </c>
      <c r="AX21" s="141">
        <v>221</v>
      </c>
      <c r="AZ21" s="138">
        <v>276</v>
      </c>
      <c r="BA21" s="139">
        <v>580</v>
      </c>
      <c r="BB21" s="140">
        <v>856</v>
      </c>
      <c r="BC21" s="139">
        <v>84</v>
      </c>
      <c r="BD21" s="139">
        <v>169</v>
      </c>
      <c r="BE21" s="141">
        <v>253</v>
      </c>
      <c r="BG21" s="138">
        <v>299</v>
      </c>
      <c r="BH21" s="139">
        <v>624</v>
      </c>
      <c r="BI21" s="140">
        <v>923</v>
      </c>
      <c r="BJ21" s="139">
        <v>87</v>
      </c>
      <c r="BK21" s="139">
        <v>136</v>
      </c>
      <c r="BL21" s="141">
        <v>223</v>
      </c>
      <c r="BM21" s="205"/>
      <c r="BN21" s="138">
        <v>286</v>
      </c>
      <c r="BO21" s="139">
        <v>615</v>
      </c>
      <c r="BP21" s="140">
        <v>901</v>
      </c>
      <c r="BQ21" s="139">
        <v>89</v>
      </c>
      <c r="BR21" s="139">
        <v>122</v>
      </c>
      <c r="BS21" s="141">
        <v>211</v>
      </c>
      <c r="BU21" s="138">
        <v>288</v>
      </c>
      <c r="BV21" s="139">
        <v>614</v>
      </c>
      <c r="BW21" s="140">
        <v>902</v>
      </c>
      <c r="BX21" s="139">
        <v>77</v>
      </c>
      <c r="BY21" s="139">
        <v>116</v>
      </c>
      <c r="BZ21" s="141">
        <v>193</v>
      </c>
      <c r="CA21" s="133"/>
      <c r="CB21" s="138">
        <v>291</v>
      </c>
      <c r="CC21" s="139">
        <v>614</v>
      </c>
      <c r="CD21" s="140">
        <v>905</v>
      </c>
      <c r="CE21" s="139">
        <v>84</v>
      </c>
      <c r="CF21" s="139">
        <v>120</v>
      </c>
      <c r="CG21" s="141">
        <v>204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603</v>
      </c>
      <c r="D22" s="90">
        <v>756</v>
      </c>
      <c r="E22" s="91">
        <v>1359</v>
      </c>
      <c r="F22" s="90">
        <v>210</v>
      </c>
      <c r="G22" s="90">
        <v>211</v>
      </c>
      <c r="H22" s="92">
        <v>421</v>
      </c>
      <c r="J22" s="138">
        <v>612</v>
      </c>
      <c r="K22" s="139">
        <v>757</v>
      </c>
      <c r="L22" s="140">
        <v>1369</v>
      </c>
      <c r="M22" s="139">
        <v>193</v>
      </c>
      <c r="N22" s="139">
        <v>201</v>
      </c>
      <c r="O22" s="141">
        <v>394</v>
      </c>
      <c r="Q22" s="138">
        <v>594</v>
      </c>
      <c r="R22" s="139">
        <v>744</v>
      </c>
      <c r="S22" s="140">
        <v>1338</v>
      </c>
      <c r="T22" s="139">
        <v>181</v>
      </c>
      <c r="U22" s="139">
        <v>190</v>
      </c>
      <c r="V22" s="141">
        <v>371</v>
      </c>
      <c r="W22" s="173"/>
      <c r="X22" s="139">
        <v>589</v>
      </c>
      <c r="Y22" s="139">
        <v>753</v>
      </c>
      <c r="Z22" s="140">
        <v>1342</v>
      </c>
      <c r="AA22" s="139">
        <v>174</v>
      </c>
      <c r="AB22" s="139">
        <v>195</v>
      </c>
      <c r="AC22" s="141">
        <v>369</v>
      </c>
      <c r="AD22" s="175"/>
      <c r="AE22" s="138">
        <v>597</v>
      </c>
      <c r="AF22" s="139">
        <v>756</v>
      </c>
      <c r="AG22" s="140">
        <v>1353</v>
      </c>
      <c r="AH22" s="139">
        <v>191</v>
      </c>
      <c r="AI22" s="139">
        <v>200</v>
      </c>
      <c r="AJ22" s="141">
        <v>391</v>
      </c>
      <c r="AL22" s="138">
        <v>605</v>
      </c>
      <c r="AM22" s="139">
        <v>762</v>
      </c>
      <c r="AN22" s="140">
        <v>1367</v>
      </c>
      <c r="AO22" s="139">
        <v>170</v>
      </c>
      <c r="AP22" s="139">
        <v>198</v>
      </c>
      <c r="AQ22" s="141">
        <v>368</v>
      </c>
      <c r="AS22" s="138">
        <v>612</v>
      </c>
      <c r="AT22" s="139">
        <v>761</v>
      </c>
      <c r="AU22" s="140">
        <v>1373</v>
      </c>
      <c r="AV22" s="139">
        <v>181</v>
      </c>
      <c r="AW22" s="139">
        <v>201</v>
      </c>
      <c r="AX22" s="141">
        <v>382</v>
      </c>
      <c r="AZ22" s="138">
        <v>591</v>
      </c>
      <c r="BA22" s="139">
        <v>755</v>
      </c>
      <c r="BB22" s="140">
        <v>1346</v>
      </c>
      <c r="BC22" s="139">
        <v>197</v>
      </c>
      <c r="BD22" s="139">
        <v>221</v>
      </c>
      <c r="BE22" s="141">
        <v>418</v>
      </c>
      <c r="BG22" s="138">
        <v>599</v>
      </c>
      <c r="BH22" s="139">
        <v>770</v>
      </c>
      <c r="BI22" s="140">
        <v>1369</v>
      </c>
      <c r="BJ22" s="139">
        <v>192</v>
      </c>
      <c r="BK22" s="139">
        <v>196</v>
      </c>
      <c r="BL22" s="141">
        <v>388</v>
      </c>
      <c r="BM22" s="205"/>
      <c r="BN22" s="138">
        <v>583</v>
      </c>
      <c r="BO22" s="139">
        <v>780</v>
      </c>
      <c r="BP22" s="140">
        <v>1363</v>
      </c>
      <c r="BQ22" s="139">
        <v>184</v>
      </c>
      <c r="BR22" s="139">
        <v>202</v>
      </c>
      <c r="BS22" s="141">
        <v>386</v>
      </c>
      <c r="BU22" s="138">
        <v>599</v>
      </c>
      <c r="BV22" s="139">
        <v>794</v>
      </c>
      <c r="BW22" s="140">
        <v>1393</v>
      </c>
      <c r="BX22" s="139">
        <v>174</v>
      </c>
      <c r="BY22" s="139">
        <v>198</v>
      </c>
      <c r="BZ22" s="141">
        <v>372</v>
      </c>
      <c r="CA22" s="133"/>
      <c r="CB22" s="138">
        <v>606</v>
      </c>
      <c r="CC22" s="139">
        <v>791</v>
      </c>
      <c r="CD22" s="140">
        <v>1397</v>
      </c>
      <c r="CE22" s="139">
        <v>195</v>
      </c>
      <c r="CF22" s="139">
        <v>202</v>
      </c>
      <c r="CG22" s="141">
        <v>397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179</v>
      </c>
      <c r="D23" s="90">
        <v>630</v>
      </c>
      <c r="E23" s="91">
        <v>809</v>
      </c>
      <c r="F23" s="90">
        <v>49</v>
      </c>
      <c r="G23" s="90">
        <v>206</v>
      </c>
      <c r="H23" s="92">
        <v>255</v>
      </c>
      <c r="J23" s="138">
        <v>179</v>
      </c>
      <c r="K23" s="139">
        <v>638</v>
      </c>
      <c r="L23" s="140">
        <v>817</v>
      </c>
      <c r="M23" s="139">
        <v>47</v>
      </c>
      <c r="N23" s="139">
        <v>202</v>
      </c>
      <c r="O23" s="141">
        <v>249</v>
      </c>
      <c r="Q23" s="138">
        <v>176</v>
      </c>
      <c r="R23" s="139">
        <v>645</v>
      </c>
      <c r="S23" s="140">
        <v>821</v>
      </c>
      <c r="T23" s="139">
        <v>46</v>
      </c>
      <c r="U23" s="139">
        <v>200</v>
      </c>
      <c r="V23" s="141">
        <v>246</v>
      </c>
      <c r="W23" s="173"/>
      <c r="X23" s="139">
        <v>178</v>
      </c>
      <c r="Y23" s="139">
        <v>637</v>
      </c>
      <c r="Z23" s="140">
        <v>815</v>
      </c>
      <c r="AA23" s="139">
        <v>51</v>
      </c>
      <c r="AB23" s="139">
        <v>202</v>
      </c>
      <c r="AC23" s="141">
        <v>253</v>
      </c>
      <c r="AD23" s="175"/>
      <c r="AE23" s="138">
        <v>184</v>
      </c>
      <c r="AF23" s="139">
        <v>629</v>
      </c>
      <c r="AG23" s="140">
        <v>813</v>
      </c>
      <c r="AH23" s="139">
        <v>54</v>
      </c>
      <c r="AI23" s="139">
        <v>212</v>
      </c>
      <c r="AJ23" s="141">
        <v>266</v>
      </c>
      <c r="AL23" s="138">
        <v>177</v>
      </c>
      <c r="AM23" s="139">
        <v>651</v>
      </c>
      <c r="AN23" s="140">
        <v>828</v>
      </c>
      <c r="AO23" s="139">
        <v>49</v>
      </c>
      <c r="AP23" s="139">
        <v>204</v>
      </c>
      <c r="AQ23" s="141">
        <v>253</v>
      </c>
      <c r="AS23" s="138">
        <v>177</v>
      </c>
      <c r="AT23" s="139">
        <v>659</v>
      </c>
      <c r="AU23" s="140">
        <v>836</v>
      </c>
      <c r="AV23" s="139">
        <v>50</v>
      </c>
      <c r="AW23" s="139">
        <v>207</v>
      </c>
      <c r="AX23" s="141">
        <v>257</v>
      </c>
      <c r="AZ23" s="138">
        <v>179</v>
      </c>
      <c r="BA23" s="139">
        <v>669</v>
      </c>
      <c r="BB23" s="140">
        <v>848</v>
      </c>
      <c r="BC23" s="139">
        <v>53</v>
      </c>
      <c r="BD23" s="139">
        <v>231</v>
      </c>
      <c r="BE23" s="141">
        <v>284</v>
      </c>
      <c r="BG23" s="138">
        <v>181</v>
      </c>
      <c r="BH23" s="139">
        <v>671</v>
      </c>
      <c r="BI23" s="140">
        <v>852</v>
      </c>
      <c r="BJ23" s="139">
        <v>47</v>
      </c>
      <c r="BK23" s="139">
        <v>203</v>
      </c>
      <c r="BL23" s="141">
        <v>250</v>
      </c>
      <c r="BM23" s="205"/>
      <c r="BN23" s="138">
        <v>176</v>
      </c>
      <c r="BO23" s="139">
        <v>678</v>
      </c>
      <c r="BP23" s="140">
        <v>854</v>
      </c>
      <c r="BQ23" s="139">
        <v>51</v>
      </c>
      <c r="BR23" s="139">
        <v>203</v>
      </c>
      <c r="BS23" s="141">
        <v>254</v>
      </c>
      <c r="BU23" s="138">
        <v>177</v>
      </c>
      <c r="BV23" s="139">
        <v>683</v>
      </c>
      <c r="BW23" s="140">
        <v>860</v>
      </c>
      <c r="BX23" s="139">
        <v>42</v>
      </c>
      <c r="BY23" s="139">
        <v>194</v>
      </c>
      <c r="BZ23" s="141">
        <v>236</v>
      </c>
      <c r="CA23" s="133"/>
      <c r="CB23" s="138">
        <v>173</v>
      </c>
      <c r="CC23" s="139">
        <v>687</v>
      </c>
      <c r="CD23" s="140">
        <v>860</v>
      </c>
      <c r="CE23" s="139">
        <v>49</v>
      </c>
      <c r="CF23" s="139">
        <v>196</v>
      </c>
      <c r="CG23" s="141">
        <v>245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381</v>
      </c>
      <c r="D24" s="90">
        <v>1584</v>
      </c>
      <c r="E24" s="91">
        <v>1965</v>
      </c>
      <c r="F24" s="90">
        <v>144</v>
      </c>
      <c r="G24" s="90">
        <v>561</v>
      </c>
      <c r="H24" s="92">
        <v>705</v>
      </c>
      <c r="J24" s="138">
        <v>381</v>
      </c>
      <c r="K24" s="139">
        <v>1616</v>
      </c>
      <c r="L24" s="140">
        <v>1997</v>
      </c>
      <c r="M24" s="139">
        <v>144</v>
      </c>
      <c r="N24" s="139">
        <v>560</v>
      </c>
      <c r="O24" s="141">
        <v>704</v>
      </c>
      <c r="Q24" s="138">
        <v>380</v>
      </c>
      <c r="R24" s="139">
        <v>1633</v>
      </c>
      <c r="S24" s="140">
        <v>2013</v>
      </c>
      <c r="T24" s="139">
        <v>143</v>
      </c>
      <c r="U24" s="139">
        <v>565</v>
      </c>
      <c r="V24" s="141">
        <v>708</v>
      </c>
      <c r="W24" s="173"/>
      <c r="X24" s="139">
        <v>386</v>
      </c>
      <c r="Y24" s="139">
        <v>1647</v>
      </c>
      <c r="Z24" s="140">
        <v>2033</v>
      </c>
      <c r="AA24" s="139">
        <v>134</v>
      </c>
      <c r="AB24" s="139">
        <v>583</v>
      </c>
      <c r="AC24" s="141">
        <v>717</v>
      </c>
      <c r="AD24" s="175"/>
      <c r="AE24" s="138">
        <v>388</v>
      </c>
      <c r="AF24" s="139">
        <v>1650</v>
      </c>
      <c r="AG24" s="140">
        <v>2038</v>
      </c>
      <c r="AH24" s="139">
        <v>145</v>
      </c>
      <c r="AI24" s="139">
        <v>601</v>
      </c>
      <c r="AJ24" s="141">
        <v>746</v>
      </c>
      <c r="AL24" s="138">
        <v>392</v>
      </c>
      <c r="AM24" s="139">
        <v>1686</v>
      </c>
      <c r="AN24" s="140">
        <v>2078</v>
      </c>
      <c r="AO24" s="139">
        <v>135</v>
      </c>
      <c r="AP24" s="139">
        <v>570</v>
      </c>
      <c r="AQ24" s="141">
        <v>705</v>
      </c>
      <c r="AS24" s="138">
        <v>390</v>
      </c>
      <c r="AT24" s="139">
        <v>1694</v>
      </c>
      <c r="AU24" s="140">
        <v>2084</v>
      </c>
      <c r="AV24" s="139">
        <v>137</v>
      </c>
      <c r="AW24" s="139">
        <v>579</v>
      </c>
      <c r="AX24" s="141">
        <v>716</v>
      </c>
      <c r="AZ24" s="138">
        <v>390</v>
      </c>
      <c r="BA24" s="139">
        <v>1688</v>
      </c>
      <c r="BB24" s="140">
        <v>2078</v>
      </c>
      <c r="BC24" s="139">
        <v>148</v>
      </c>
      <c r="BD24" s="139">
        <v>595</v>
      </c>
      <c r="BE24" s="141">
        <v>743</v>
      </c>
      <c r="BG24" s="138">
        <v>384</v>
      </c>
      <c r="BH24" s="139">
        <v>1699</v>
      </c>
      <c r="BI24" s="140">
        <v>2083</v>
      </c>
      <c r="BJ24" s="139">
        <v>140</v>
      </c>
      <c r="BK24" s="139">
        <v>570</v>
      </c>
      <c r="BL24" s="141">
        <v>710</v>
      </c>
      <c r="BM24" s="205"/>
      <c r="BN24" s="138">
        <v>390</v>
      </c>
      <c r="BO24" s="139">
        <v>1691</v>
      </c>
      <c r="BP24" s="140">
        <v>2081</v>
      </c>
      <c r="BQ24" s="139">
        <v>144</v>
      </c>
      <c r="BR24" s="139">
        <v>600</v>
      </c>
      <c r="BS24" s="141">
        <v>744</v>
      </c>
      <c r="BU24" s="138">
        <v>403</v>
      </c>
      <c r="BV24" s="139">
        <v>1709</v>
      </c>
      <c r="BW24" s="140">
        <v>2112</v>
      </c>
      <c r="BX24" s="139">
        <v>141</v>
      </c>
      <c r="BY24" s="139">
        <v>581</v>
      </c>
      <c r="BZ24" s="141">
        <v>722</v>
      </c>
      <c r="CA24" s="133"/>
      <c r="CB24" s="138">
        <v>406</v>
      </c>
      <c r="CC24" s="139">
        <v>1691</v>
      </c>
      <c r="CD24" s="140">
        <v>2097</v>
      </c>
      <c r="CE24" s="139">
        <v>149</v>
      </c>
      <c r="CF24" s="139">
        <v>585</v>
      </c>
      <c r="CG24" s="141">
        <v>734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176</v>
      </c>
      <c r="D25" s="90">
        <v>42</v>
      </c>
      <c r="E25" s="91">
        <v>218</v>
      </c>
      <c r="F25" s="90">
        <v>84</v>
      </c>
      <c r="G25" s="90">
        <v>21</v>
      </c>
      <c r="H25" s="92">
        <v>105</v>
      </c>
      <c r="J25" s="138">
        <v>183</v>
      </c>
      <c r="K25" s="139">
        <v>45</v>
      </c>
      <c r="L25" s="140">
        <v>228</v>
      </c>
      <c r="M25" s="139">
        <v>83</v>
      </c>
      <c r="N25" s="139">
        <v>20</v>
      </c>
      <c r="O25" s="141">
        <v>103</v>
      </c>
      <c r="Q25" s="138">
        <v>188</v>
      </c>
      <c r="R25" s="139">
        <v>41</v>
      </c>
      <c r="S25" s="140">
        <v>229</v>
      </c>
      <c r="T25" s="139">
        <v>84</v>
      </c>
      <c r="U25" s="139">
        <v>18</v>
      </c>
      <c r="V25" s="141">
        <v>102</v>
      </c>
      <c r="W25" s="173"/>
      <c r="X25" s="139">
        <v>186</v>
      </c>
      <c r="Y25" s="139">
        <v>39</v>
      </c>
      <c r="Z25" s="140">
        <v>225</v>
      </c>
      <c r="AA25" s="139">
        <v>80</v>
      </c>
      <c r="AB25" s="139">
        <v>20</v>
      </c>
      <c r="AC25" s="141">
        <v>100</v>
      </c>
      <c r="AD25" s="175"/>
      <c r="AE25" s="138">
        <v>191</v>
      </c>
      <c r="AF25" s="139">
        <v>41</v>
      </c>
      <c r="AG25" s="140">
        <v>232</v>
      </c>
      <c r="AH25" s="139">
        <v>82</v>
      </c>
      <c r="AI25" s="139">
        <v>22</v>
      </c>
      <c r="AJ25" s="141">
        <v>104</v>
      </c>
      <c r="AL25" s="138">
        <v>188</v>
      </c>
      <c r="AM25" s="139">
        <v>45</v>
      </c>
      <c r="AN25" s="140">
        <v>233</v>
      </c>
      <c r="AO25" s="139">
        <v>74</v>
      </c>
      <c r="AP25" s="139">
        <v>18</v>
      </c>
      <c r="AQ25" s="141">
        <v>92</v>
      </c>
      <c r="AS25" s="138">
        <v>188</v>
      </c>
      <c r="AT25" s="139">
        <v>44</v>
      </c>
      <c r="AU25" s="140">
        <v>232</v>
      </c>
      <c r="AV25" s="139">
        <v>73</v>
      </c>
      <c r="AW25" s="139">
        <v>18</v>
      </c>
      <c r="AX25" s="141">
        <v>91</v>
      </c>
      <c r="AZ25" s="138">
        <v>184</v>
      </c>
      <c r="BA25" s="139">
        <v>41</v>
      </c>
      <c r="BB25" s="140">
        <v>225</v>
      </c>
      <c r="BC25" s="139">
        <v>76</v>
      </c>
      <c r="BD25" s="139">
        <v>17</v>
      </c>
      <c r="BE25" s="141">
        <v>93</v>
      </c>
      <c r="BG25" s="138">
        <v>187</v>
      </c>
      <c r="BH25" s="139">
        <v>43</v>
      </c>
      <c r="BI25" s="140">
        <v>230</v>
      </c>
      <c r="BJ25" s="139">
        <v>81</v>
      </c>
      <c r="BK25" s="139">
        <v>18</v>
      </c>
      <c r="BL25" s="141">
        <v>99</v>
      </c>
      <c r="BM25" s="205"/>
      <c r="BN25" s="138">
        <v>192</v>
      </c>
      <c r="BO25" s="139">
        <v>42</v>
      </c>
      <c r="BP25" s="140">
        <v>234</v>
      </c>
      <c r="BQ25" s="139">
        <v>85</v>
      </c>
      <c r="BR25" s="139">
        <v>19</v>
      </c>
      <c r="BS25" s="141">
        <v>104</v>
      </c>
      <c r="BU25" s="138">
        <v>196</v>
      </c>
      <c r="BV25" s="139">
        <v>43</v>
      </c>
      <c r="BW25" s="140">
        <v>239</v>
      </c>
      <c r="BX25" s="139">
        <v>88</v>
      </c>
      <c r="BY25" s="139">
        <v>19</v>
      </c>
      <c r="BZ25" s="141">
        <v>107</v>
      </c>
      <c r="CA25" s="133"/>
      <c r="CB25" s="138">
        <v>192</v>
      </c>
      <c r="CC25" s="139">
        <v>42</v>
      </c>
      <c r="CD25" s="140">
        <v>234</v>
      </c>
      <c r="CE25" s="139">
        <v>91</v>
      </c>
      <c r="CF25" s="139">
        <v>17</v>
      </c>
      <c r="CG25" s="141">
        <v>108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882</v>
      </c>
      <c r="D26" s="90">
        <v>315</v>
      </c>
      <c r="E26" s="91">
        <v>1197</v>
      </c>
      <c r="F26" s="90">
        <v>334</v>
      </c>
      <c r="G26" s="90">
        <v>123</v>
      </c>
      <c r="H26" s="92">
        <v>457</v>
      </c>
      <c r="J26" s="138">
        <v>887</v>
      </c>
      <c r="K26" s="139">
        <v>325</v>
      </c>
      <c r="L26" s="140">
        <v>1212</v>
      </c>
      <c r="M26" s="139">
        <v>318</v>
      </c>
      <c r="N26" s="139">
        <v>126</v>
      </c>
      <c r="O26" s="141">
        <v>444</v>
      </c>
      <c r="Q26" s="138">
        <v>871</v>
      </c>
      <c r="R26" s="139">
        <v>338</v>
      </c>
      <c r="S26" s="140">
        <v>1209</v>
      </c>
      <c r="T26" s="139">
        <v>303</v>
      </c>
      <c r="U26" s="139">
        <v>131</v>
      </c>
      <c r="V26" s="141">
        <v>434</v>
      </c>
      <c r="W26" s="173"/>
      <c r="X26" s="139">
        <v>878</v>
      </c>
      <c r="Y26" s="139">
        <v>334</v>
      </c>
      <c r="Z26" s="140">
        <v>1212</v>
      </c>
      <c r="AA26" s="139">
        <v>304</v>
      </c>
      <c r="AB26" s="139">
        <v>135</v>
      </c>
      <c r="AC26" s="141">
        <v>439</v>
      </c>
      <c r="AD26" s="175"/>
      <c r="AE26" s="138">
        <v>870</v>
      </c>
      <c r="AF26" s="139">
        <v>332</v>
      </c>
      <c r="AG26" s="140">
        <v>1202</v>
      </c>
      <c r="AH26" s="139">
        <v>309</v>
      </c>
      <c r="AI26" s="139">
        <v>132</v>
      </c>
      <c r="AJ26" s="141">
        <v>441</v>
      </c>
      <c r="AL26" s="138">
        <v>862</v>
      </c>
      <c r="AM26" s="139">
        <v>336</v>
      </c>
      <c r="AN26" s="140">
        <v>1198</v>
      </c>
      <c r="AO26" s="139">
        <v>271</v>
      </c>
      <c r="AP26" s="139">
        <v>121</v>
      </c>
      <c r="AQ26" s="141">
        <v>392</v>
      </c>
      <c r="AS26" s="138">
        <v>857</v>
      </c>
      <c r="AT26" s="139">
        <v>333</v>
      </c>
      <c r="AU26" s="140">
        <v>1190</v>
      </c>
      <c r="AV26" s="139">
        <v>282</v>
      </c>
      <c r="AW26" s="139">
        <v>120</v>
      </c>
      <c r="AX26" s="141">
        <v>402</v>
      </c>
      <c r="AZ26" s="138">
        <v>839</v>
      </c>
      <c r="BA26" s="139">
        <v>325</v>
      </c>
      <c r="BB26" s="140">
        <v>1164</v>
      </c>
      <c r="BC26" s="139">
        <v>302</v>
      </c>
      <c r="BD26" s="139">
        <v>122</v>
      </c>
      <c r="BE26" s="141">
        <v>424</v>
      </c>
      <c r="BG26" s="138">
        <v>838</v>
      </c>
      <c r="BH26" s="139">
        <v>333</v>
      </c>
      <c r="BI26" s="140">
        <v>1171</v>
      </c>
      <c r="BJ26" s="139">
        <v>276</v>
      </c>
      <c r="BK26" s="139">
        <v>121</v>
      </c>
      <c r="BL26" s="141">
        <v>397</v>
      </c>
      <c r="BM26" s="205"/>
      <c r="BN26" s="138">
        <v>826</v>
      </c>
      <c r="BO26" s="139">
        <v>331</v>
      </c>
      <c r="BP26" s="140">
        <v>1157</v>
      </c>
      <c r="BQ26" s="139">
        <v>292</v>
      </c>
      <c r="BR26" s="139">
        <v>122</v>
      </c>
      <c r="BS26" s="141">
        <v>414</v>
      </c>
      <c r="BU26" s="138">
        <v>851</v>
      </c>
      <c r="BV26" s="139">
        <v>338</v>
      </c>
      <c r="BW26" s="140">
        <v>1189</v>
      </c>
      <c r="BX26" s="139">
        <v>293</v>
      </c>
      <c r="BY26" s="139">
        <v>129</v>
      </c>
      <c r="BZ26" s="141">
        <v>422</v>
      </c>
      <c r="CA26" s="133"/>
      <c r="CB26" s="138">
        <v>846</v>
      </c>
      <c r="CC26" s="139">
        <v>333</v>
      </c>
      <c r="CD26" s="140">
        <v>1179</v>
      </c>
      <c r="CE26" s="139">
        <v>323</v>
      </c>
      <c r="CF26" s="139">
        <v>127</v>
      </c>
      <c r="CG26" s="141">
        <v>450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657</v>
      </c>
      <c r="D27" s="90">
        <v>231</v>
      </c>
      <c r="E27" s="91">
        <v>888</v>
      </c>
      <c r="F27" s="90">
        <v>252</v>
      </c>
      <c r="G27" s="90">
        <v>97</v>
      </c>
      <c r="H27" s="92">
        <v>349</v>
      </c>
      <c r="J27" s="138">
        <v>657</v>
      </c>
      <c r="K27" s="139">
        <v>230</v>
      </c>
      <c r="L27" s="140">
        <v>887</v>
      </c>
      <c r="M27" s="139">
        <v>231</v>
      </c>
      <c r="N27" s="139">
        <v>84</v>
      </c>
      <c r="O27" s="141">
        <v>315</v>
      </c>
      <c r="Q27" s="138">
        <v>633</v>
      </c>
      <c r="R27" s="139">
        <v>230</v>
      </c>
      <c r="S27" s="140">
        <v>863</v>
      </c>
      <c r="T27" s="139">
        <v>221</v>
      </c>
      <c r="U27" s="139">
        <v>86</v>
      </c>
      <c r="V27" s="141">
        <v>307</v>
      </c>
      <c r="W27" s="173"/>
      <c r="X27" s="139">
        <v>642</v>
      </c>
      <c r="Y27" s="139">
        <v>223</v>
      </c>
      <c r="Z27" s="140">
        <v>865</v>
      </c>
      <c r="AA27" s="139">
        <v>230</v>
      </c>
      <c r="AB27" s="139">
        <v>87</v>
      </c>
      <c r="AC27" s="141">
        <v>317</v>
      </c>
      <c r="AD27" s="175"/>
      <c r="AE27" s="138">
        <v>634</v>
      </c>
      <c r="AF27" s="139">
        <v>222</v>
      </c>
      <c r="AG27" s="140">
        <v>856</v>
      </c>
      <c r="AH27" s="139">
        <v>228</v>
      </c>
      <c r="AI27" s="139">
        <v>89</v>
      </c>
      <c r="AJ27" s="141">
        <v>317</v>
      </c>
      <c r="AL27" s="138">
        <v>628</v>
      </c>
      <c r="AM27" s="139">
        <v>216</v>
      </c>
      <c r="AN27" s="140">
        <v>844</v>
      </c>
      <c r="AO27" s="139">
        <v>201</v>
      </c>
      <c r="AP27" s="139">
        <v>80</v>
      </c>
      <c r="AQ27" s="141">
        <v>281</v>
      </c>
      <c r="AS27" s="138">
        <v>625</v>
      </c>
      <c r="AT27" s="139">
        <v>216</v>
      </c>
      <c r="AU27" s="140">
        <v>841</v>
      </c>
      <c r="AV27" s="139">
        <v>198</v>
      </c>
      <c r="AW27" s="139">
        <v>79</v>
      </c>
      <c r="AX27" s="141">
        <v>277</v>
      </c>
      <c r="AZ27" s="138">
        <v>620</v>
      </c>
      <c r="BA27" s="139">
        <v>213</v>
      </c>
      <c r="BB27" s="140">
        <v>833</v>
      </c>
      <c r="BC27" s="139">
        <v>220</v>
      </c>
      <c r="BD27" s="139">
        <v>81</v>
      </c>
      <c r="BE27" s="141">
        <v>301</v>
      </c>
      <c r="BG27" s="138">
        <v>623</v>
      </c>
      <c r="BH27" s="139">
        <v>217</v>
      </c>
      <c r="BI27" s="140">
        <v>840</v>
      </c>
      <c r="BJ27" s="139">
        <v>215</v>
      </c>
      <c r="BK27" s="139">
        <v>76</v>
      </c>
      <c r="BL27" s="141">
        <v>291</v>
      </c>
      <c r="BM27" s="205"/>
      <c r="BN27" s="138">
        <v>617</v>
      </c>
      <c r="BO27" s="139">
        <v>219</v>
      </c>
      <c r="BP27" s="140">
        <v>836</v>
      </c>
      <c r="BQ27" s="139">
        <v>225</v>
      </c>
      <c r="BR27" s="139">
        <v>81</v>
      </c>
      <c r="BS27" s="141">
        <v>306</v>
      </c>
      <c r="BU27" s="138">
        <v>633</v>
      </c>
      <c r="BV27" s="139">
        <v>231</v>
      </c>
      <c r="BW27" s="140">
        <v>864</v>
      </c>
      <c r="BX27" s="139">
        <v>212</v>
      </c>
      <c r="BY27" s="139">
        <v>89</v>
      </c>
      <c r="BZ27" s="141">
        <v>301</v>
      </c>
      <c r="CA27" s="133"/>
      <c r="CB27" s="138">
        <v>641</v>
      </c>
      <c r="CC27" s="139">
        <v>230</v>
      </c>
      <c r="CD27" s="140">
        <v>871</v>
      </c>
      <c r="CE27" s="139">
        <v>246</v>
      </c>
      <c r="CF27" s="139">
        <v>86</v>
      </c>
      <c r="CG27" s="141">
        <v>332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975</v>
      </c>
      <c r="D28" s="90">
        <v>1261</v>
      </c>
      <c r="E28" s="91">
        <v>2236</v>
      </c>
      <c r="F28" s="90">
        <v>391</v>
      </c>
      <c r="G28" s="90">
        <v>516</v>
      </c>
      <c r="H28" s="92">
        <v>907</v>
      </c>
      <c r="J28" s="138">
        <v>983</v>
      </c>
      <c r="K28" s="139">
        <v>1272</v>
      </c>
      <c r="L28" s="140">
        <v>2255</v>
      </c>
      <c r="M28" s="139">
        <v>390</v>
      </c>
      <c r="N28" s="139">
        <v>516</v>
      </c>
      <c r="O28" s="141">
        <v>906</v>
      </c>
      <c r="Q28" s="138">
        <v>968</v>
      </c>
      <c r="R28" s="139">
        <v>1294</v>
      </c>
      <c r="S28" s="140">
        <v>2262</v>
      </c>
      <c r="T28" s="139">
        <v>375</v>
      </c>
      <c r="U28" s="139">
        <v>519</v>
      </c>
      <c r="V28" s="141">
        <v>894</v>
      </c>
      <c r="W28" s="173"/>
      <c r="X28" s="139">
        <v>977</v>
      </c>
      <c r="Y28" s="139">
        <v>1299</v>
      </c>
      <c r="Z28" s="140">
        <v>2276</v>
      </c>
      <c r="AA28" s="139">
        <v>378</v>
      </c>
      <c r="AB28" s="139">
        <v>540</v>
      </c>
      <c r="AC28" s="141">
        <v>918</v>
      </c>
      <c r="AD28" s="175"/>
      <c r="AE28" s="138">
        <v>982</v>
      </c>
      <c r="AF28" s="139">
        <v>1310</v>
      </c>
      <c r="AG28" s="140">
        <v>2292</v>
      </c>
      <c r="AH28" s="139">
        <v>386</v>
      </c>
      <c r="AI28" s="139">
        <v>557</v>
      </c>
      <c r="AJ28" s="141">
        <v>943</v>
      </c>
      <c r="AL28" s="138">
        <v>967</v>
      </c>
      <c r="AM28" s="139">
        <v>1331</v>
      </c>
      <c r="AN28" s="140">
        <v>2298</v>
      </c>
      <c r="AO28" s="139">
        <v>338</v>
      </c>
      <c r="AP28" s="139">
        <v>517</v>
      </c>
      <c r="AQ28" s="141">
        <v>855</v>
      </c>
      <c r="AS28" s="138">
        <v>960</v>
      </c>
      <c r="AT28" s="139">
        <v>1326</v>
      </c>
      <c r="AU28" s="140">
        <v>2286</v>
      </c>
      <c r="AV28" s="139">
        <v>338</v>
      </c>
      <c r="AW28" s="139">
        <v>506</v>
      </c>
      <c r="AX28" s="141">
        <v>844</v>
      </c>
      <c r="AZ28" s="138">
        <v>951</v>
      </c>
      <c r="BA28" s="139">
        <v>1321</v>
      </c>
      <c r="BB28" s="140">
        <v>2272</v>
      </c>
      <c r="BC28" s="139">
        <v>367</v>
      </c>
      <c r="BD28" s="139">
        <v>509</v>
      </c>
      <c r="BE28" s="141">
        <v>876</v>
      </c>
      <c r="BG28" s="138">
        <v>960</v>
      </c>
      <c r="BH28" s="139">
        <v>1325</v>
      </c>
      <c r="BI28" s="140">
        <v>2285</v>
      </c>
      <c r="BJ28" s="139">
        <v>343</v>
      </c>
      <c r="BK28" s="139">
        <v>500</v>
      </c>
      <c r="BL28" s="141">
        <v>843</v>
      </c>
      <c r="BM28" s="205"/>
      <c r="BN28" s="138">
        <v>972</v>
      </c>
      <c r="BO28" s="139">
        <v>1316</v>
      </c>
      <c r="BP28" s="140">
        <v>2288</v>
      </c>
      <c r="BQ28" s="139">
        <v>372</v>
      </c>
      <c r="BR28" s="139">
        <v>514</v>
      </c>
      <c r="BS28" s="141">
        <v>886</v>
      </c>
      <c r="BU28" s="138">
        <v>988</v>
      </c>
      <c r="BV28" s="139">
        <v>1342</v>
      </c>
      <c r="BW28" s="140">
        <v>2330</v>
      </c>
      <c r="BX28" s="139">
        <v>372</v>
      </c>
      <c r="BY28" s="139">
        <v>505</v>
      </c>
      <c r="BZ28" s="141">
        <v>877</v>
      </c>
      <c r="CA28" s="133"/>
      <c r="CB28" s="138">
        <v>1000</v>
      </c>
      <c r="CC28" s="139">
        <v>1318</v>
      </c>
      <c r="CD28" s="140">
        <v>2318</v>
      </c>
      <c r="CE28" s="139">
        <v>410</v>
      </c>
      <c r="CF28" s="139">
        <v>512</v>
      </c>
      <c r="CG28" s="141">
        <v>922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0</v>
      </c>
      <c r="D29" s="95">
        <v>0</v>
      </c>
      <c r="E29" s="96">
        <v>0</v>
      </c>
      <c r="F29" s="95">
        <v>0</v>
      </c>
      <c r="G29" s="95">
        <v>0</v>
      </c>
      <c r="H29" s="97">
        <v>0</v>
      </c>
      <c r="J29" s="138">
        <v>0</v>
      </c>
      <c r="K29" s="139">
        <v>0</v>
      </c>
      <c r="L29" s="140">
        <v>0</v>
      </c>
      <c r="M29" s="139">
        <v>0</v>
      </c>
      <c r="N29" s="139">
        <v>0</v>
      </c>
      <c r="O29" s="141">
        <v>0</v>
      </c>
      <c r="Q29" s="138">
        <v>0</v>
      </c>
      <c r="R29" s="139">
        <v>0</v>
      </c>
      <c r="S29" s="140">
        <v>0</v>
      </c>
      <c r="T29" s="139">
        <v>0</v>
      </c>
      <c r="U29" s="139">
        <v>0</v>
      </c>
      <c r="V29" s="141">
        <v>0</v>
      </c>
      <c r="W29" s="173"/>
      <c r="X29" s="139">
        <v>0</v>
      </c>
      <c r="Y29" s="139">
        <v>0</v>
      </c>
      <c r="Z29" s="140">
        <v>0</v>
      </c>
      <c r="AA29" s="139">
        <v>0</v>
      </c>
      <c r="AB29" s="139">
        <v>0</v>
      </c>
      <c r="AC29" s="141">
        <v>0</v>
      </c>
      <c r="AD29" s="175"/>
      <c r="AE29" s="138">
        <v>0</v>
      </c>
      <c r="AF29" s="139">
        <v>0</v>
      </c>
      <c r="AG29" s="140">
        <v>0</v>
      </c>
      <c r="AH29" s="139">
        <v>0</v>
      </c>
      <c r="AI29" s="139">
        <v>0</v>
      </c>
      <c r="AJ29" s="141">
        <v>0</v>
      </c>
      <c r="AL29" s="138">
        <v>0</v>
      </c>
      <c r="AM29" s="139">
        <v>0</v>
      </c>
      <c r="AN29" s="140">
        <v>0</v>
      </c>
      <c r="AO29" s="139">
        <v>0</v>
      </c>
      <c r="AP29" s="139">
        <v>0</v>
      </c>
      <c r="AQ29" s="141">
        <v>0</v>
      </c>
      <c r="AS29" s="138">
        <v>0</v>
      </c>
      <c r="AT29" s="139">
        <v>0</v>
      </c>
      <c r="AU29" s="140">
        <v>0</v>
      </c>
      <c r="AV29" s="139">
        <v>0</v>
      </c>
      <c r="AW29" s="139">
        <v>0</v>
      </c>
      <c r="AX29" s="141">
        <v>0</v>
      </c>
      <c r="AZ29" s="138">
        <v>0</v>
      </c>
      <c r="BA29" s="139">
        <v>0</v>
      </c>
      <c r="BB29" s="140">
        <v>0</v>
      </c>
      <c r="BC29" s="139">
        <v>0</v>
      </c>
      <c r="BD29" s="139">
        <v>0</v>
      </c>
      <c r="BE29" s="141">
        <v>0</v>
      </c>
      <c r="BG29" s="138">
        <v>0</v>
      </c>
      <c r="BH29" s="139">
        <v>0</v>
      </c>
      <c r="BI29" s="140">
        <v>0</v>
      </c>
      <c r="BJ29" s="139">
        <v>0</v>
      </c>
      <c r="BK29" s="139">
        <v>0</v>
      </c>
      <c r="BL29" s="141">
        <v>0</v>
      </c>
      <c r="BM29" s="205"/>
      <c r="BN29" s="138">
        <v>0</v>
      </c>
      <c r="BO29" s="139">
        <v>0</v>
      </c>
      <c r="BP29" s="140">
        <v>0</v>
      </c>
      <c r="BQ29" s="139">
        <v>0</v>
      </c>
      <c r="BR29" s="139">
        <v>0</v>
      </c>
      <c r="BS29" s="141">
        <v>0</v>
      </c>
      <c r="BU29" s="138">
        <v>0</v>
      </c>
      <c r="BV29" s="139">
        <v>0</v>
      </c>
      <c r="BW29" s="140">
        <v>0</v>
      </c>
      <c r="BX29" s="139">
        <v>0</v>
      </c>
      <c r="BY29" s="139">
        <v>0</v>
      </c>
      <c r="BZ29" s="141">
        <v>0</v>
      </c>
      <c r="CA29" s="133"/>
      <c r="CB29" s="138">
        <v>0</v>
      </c>
      <c r="CC29" s="139">
        <v>0</v>
      </c>
      <c r="CD29" s="140">
        <v>0</v>
      </c>
      <c r="CE29" s="139">
        <v>0</v>
      </c>
      <c r="CF29" s="139">
        <v>0</v>
      </c>
      <c r="CG29" s="141">
        <v>0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265</v>
      </c>
      <c r="D30" s="101">
        <v>348</v>
      </c>
      <c r="E30" s="110">
        <v>613</v>
      </c>
      <c r="F30" s="100">
        <v>103</v>
      </c>
      <c r="G30" s="101">
        <v>164</v>
      </c>
      <c r="H30" s="110">
        <v>267</v>
      </c>
      <c r="J30" s="142">
        <v>275</v>
      </c>
      <c r="K30" s="143">
        <v>360</v>
      </c>
      <c r="L30" s="144">
        <v>635</v>
      </c>
      <c r="M30" s="143">
        <v>107</v>
      </c>
      <c r="N30" s="143">
        <v>158</v>
      </c>
      <c r="O30" s="150">
        <v>265</v>
      </c>
      <c r="Q30" s="142">
        <v>299</v>
      </c>
      <c r="R30" s="143">
        <v>376</v>
      </c>
      <c r="S30" s="144">
        <v>675</v>
      </c>
      <c r="T30" s="143">
        <v>113</v>
      </c>
      <c r="U30" s="143">
        <v>174</v>
      </c>
      <c r="V30" s="150">
        <v>287</v>
      </c>
      <c r="W30" s="173"/>
      <c r="X30" s="143">
        <v>305</v>
      </c>
      <c r="Y30" s="143">
        <v>382</v>
      </c>
      <c r="Z30" s="144">
        <v>687</v>
      </c>
      <c r="AA30" s="143">
        <v>114</v>
      </c>
      <c r="AB30" s="143">
        <v>176</v>
      </c>
      <c r="AC30" s="150">
        <v>290</v>
      </c>
      <c r="AD30" s="175"/>
      <c r="AE30" s="142">
        <v>308</v>
      </c>
      <c r="AF30" s="143">
        <v>391</v>
      </c>
      <c r="AG30" s="144">
        <v>699</v>
      </c>
      <c r="AH30" s="143">
        <v>107</v>
      </c>
      <c r="AI30" s="143">
        <v>185</v>
      </c>
      <c r="AJ30" s="150">
        <v>292</v>
      </c>
      <c r="AL30" s="142">
        <v>298</v>
      </c>
      <c r="AM30" s="143">
        <v>391</v>
      </c>
      <c r="AN30" s="144">
        <v>689</v>
      </c>
      <c r="AO30" s="143">
        <v>95</v>
      </c>
      <c r="AP30" s="143">
        <v>168</v>
      </c>
      <c r="AQ30" s="150">
        <v>263</v>
      </c>
      <c r="AS30" s="142">
        <v>294</v>
      </c>
      <c r="AT30" s="143">
        <v>388</v>
      </c>
      <c r="AU30" s="144">
        <v>682</v>
      </c>
      <c r="AV30" s="143">
        <v>100</v>
      </c>
      <c r="AW30" s="143">
        <v>160</v>
      </c>
      <c r="AX30" s="150">
        <v>260</v>
      </c>
      <c r="AZ30" s="142">
        <v>295</v>
      </c>
      <c r="BA30" s="143">
        <v>397</v>
      </c>
      <c r="BB30" s="144">
        <v>692</v>
      </c>
      <c r="BC30" s="143">
        <v>105</v>
      </c>
      <c r="BD30" s="143">
        <v>171</v>
      </c>
      <c r="BE30" s="150">
        <v>276</v>
      </c>
      <c r="BG30" s="142">
        <v>316</v>
      </c>
      <c r="BH30" s="143">
        <v>405</v>
      </c>
      <c r="BI30" s="144">
        <v>721</v>
      </c>
      <c r="BJ30" s="143">
        <v>89</v>
      </c>
      <c r="BK30" s="143">
        <v>182</v>
      </c>
      <c r="BL30" s="150">
        <v>271</v>
      </c>
      <c r="BM30" s="204"/>
      <c r="BN30" s="142">
        <v>340</v>
      </c>
      <c r="BO30" s="143">
        <v>406</v>
      </c>
      <c r="BP30" s="144">
        <v>746</v>
      </c>
      <c r="BQ30" s="143">
        <v>104</v>
      </c>
      <c r="BR30" s="143">
        <v>179</v>
      </c>
      <c r="BS30" s="150">
        <v>283</v>
      </c>
      <c r="BU30" s="142">
        <v>355</v>
      </c>
      <c r="BV30" s="143">
        <v>427</v>
      </c>
      <c r="BW30" s="144">
        <v>782</v>
      </c>
      <c r="BX30" s="143">
        <v>104</v>
      </c>
      <c r="BY30" s="143">
        <v>184</v>
      </c>
      <c r="BZ30" s="150">
        <v>288</v>
      </c>
      <c r="CA30" s="133"/>
      <c r="CB30" s="142">
        <v>348</v>
      </c>
      <c r="CC30" s="143">
        <v>424</v>
      </c>
      <c r="CD30" s="144">
        <v>772</v>
      </c>
      <c r="CE30" s="143">
        <v>119</v>
      </c>
      <c r="CF30" s="143">
        <v>182</v>
      </c>
      <c r="CG30" s="150">
        <v>301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1447</v>
      </c>
      <c r="D31" s="105">
        <v>2013</v>
      </c>
      <c r="E31" s="111">
        <v>3460</v>
      </c>
      <c r="F31" s="104">
        <v>523</v>
      </c>
      <c r="G31" s="105">
        <v>656</v>
      </c>
      <c r="H31" s="111">
        <v>1179</v>
      </c>
      <c r="J31" s="147">
        <v>1451</v>
      </c>
      <c r="K31" s="148">
        <v>2028</v>
      </c>
      <c r="L31" s="149">
        <v>3479</v>
      </c>
      <c r="M31" s="148">
        <v>498</v>
      </c>
      <c r="N31" s="148">
        <v>645</v>
      </c>
      <c r="O31" s="151">
        <v>1143</v>
      </c>
      <c r="Q31" s="147">
        <v>1393</v>
      </c>
      <c r="R31" s="148">
        <v>2016</v>
      </c>
      <c r="S31" s="149">
        <v>3409</v>
      </c>
      <c r="T31" s="148">
        <v>462</v>
      </c>
      <c r="U31" s="148">
        <v>615</v>
      </c>
      <c r="V31" s="151">
        <v>1077</v>
      </c>
      <c r="W31" s="173"/>
      <c r="X31" s="148">
        <v>1394</v>
      </c>
      <c r="Y31" s="148">
        <v>2024</v>
      </c>
      <c r="Z31" s="149">
        <v>3418</v>
      </c>
      <c r="AA31" s="148">
        <v>458</v>
      </c>
      <c r="AB31" s="148">
        <v>645</v>
      </c>
      <c r="AC31" s="151">
        <v>1103</v>
      </c>
      <c r="AD31" s="175"/>
      <c r="AE31" s="147">
        <v>1395</v>
      </c>
      <c r="AF31" s="148">
        <v>2022</v>
      </c>
      <c r="AG31" s="149">
        <v>3417</v>
      </c>
      <c r="AH31" s="148">
        <v>483</v>
      </c>
      <c r="AI31" s="148">
        <v>660</v>
      </c>
      <c r="AJ31" s="151">
        <v>1143</v>
      </c>
      <c r="AL31" s="147">
        <v>1410</v>
      </c>
      <c r="AM31" s="148">
        <v>2089</v>
      </c>
      <c r="AN31" s="149">
        <v>3499</v>
      </c>
      <c r="AO31" s="148">
        <v>444</v>
      </c>
      <c r="AP31" s="148">
        <v>636</v>
      </c>
      <c r="AQ31" s="151">
        <v>1080</v>
      </c>
      <c r="AS31" s="147">
        <v>1411</v>
      </c>
      <c r="AT31" s="148">
        <v>2101</v>
      </c>
      <c r="AU31" s="149">
        <v>3512</v>
      </c>
      <c r="AV31" s="148">
        <v>448</v>
      </c>
      <c r="AW31" s="148">
        <v>649</v>
      </c>
      <c r="AX31" s="151">
        <v>1097</v>
      </c>
      <c r="AZ31" s="147">
        <v>1381</v>
      </c>
      <c r="BA31" s="148">
        <v>2078</v>
      </c>
      <c r="BB31" s="149">
        <v>3459</v>
      </c>
      <c r="BC31" s="148">
        <v>485</v>
      </c>
      <c r="BD31" s="148">
        <v>679</v>
      </c>
      <c r="BE31" s="151">
        <v>1164</v>
      </c>
      <c r="BG31" s="147">
        <v>1379</v>
      </c>
      <c r="BH31" s="148">
        <v>2110</v>
      </c>
      <c r="BI31" s="149">
        <v>3489</v>
      </c>
      <c r="BJ31" s="148">
        <v>472</v>
      </c>
      <c r="BK31" s="148">
        <v>630</v>
      </c>
      <c r="BL31" s="151">
        <v>1102</v>
      </c>
      <c r="BM31" s="206"/>
      <c r="BN31" s="147">
        <v>1362</v>
      </c>
      <c r="BO31" s="148">
        <v>2094</v>
      </c>
      <c r="BP31" s="149">
        <v>3456</v>
      </c>
      <c r="BQ31" s="148">
        <v>493</v>
      </c>
      <c r="BR31" s="148">
        <v>640</v>
      </c>
      <c r="BS31" s="151">
        <v>1133</v>
      </c>
      <c r="BU31" s="147">
        <v>1374</v>
      </c>
      <c r="BV31" s="148">
        <v>2103</v>
      </c>
      <c r="BW31" s="149">
        <v>3477</v>
      </c>
      <c r="BX31" s="148">
        <v>469</v>
      </c>
      <c r="BY31" s="148">
        <v>605</v>
      </c>
      <c r="BZ31" s="151">
        <v>1074</v>
      </c>
      <c r="CA31" s="133"/>
      <c r="CB31" s="147">
        <v>1390</v>
      </c>
      <c r="CC31" s="148">
        <v>2068</v>
      </c>
      <c r="CD31" s="149">
        <v>3458</v>
      </c>
      <c r="CE31" s="148">
        <v>500</v>
      </c>
      <c r="CF31" s="148">
        <v>605</v>
      </c>
      <c r="CG31" s="151">
        <v>1105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71</v>
      </c>
      <c r="D32" s="107">
        <v>113</v>
      </c>
      <c r="E32" s="113">
        <v>184</v>
      </c>
      <c r="F32" s="112">
        <v>34</v>
      </c>
      <c r="G32" s="107">
        <v>42</v>
      </c>
      <c r="H32" s="109">
        <v>76</v>
      </c>
      <c r="J32" s="152">
        <v>73</v>
      </c>
      <c r="K32" s="153">
        <v>112</v>
      </c>
      <c r="L32" s="154">
        <v>185</v>
      </c>
      <c r="M32" s="153">
        <v>34</v>
      </c>
      <c r="N32" s="153">
        <v>40</v>
      </c>
      <c r="O32" s="154">
        <v>74</v>
      </c>
      <c r="Q32" s="152">
        <v>77</v>
      </c>
      <c r="R32" s="153">
        <v>114</v>
      </c>
      <c r="S32" s="154">
        <v>191</v>
      </c>
      <c r="T32" s="153">
        <v>40</v>
      </c>
      <c r="U32" s="153">
        <v>43</v>
      </c>
      <c r="V32" s="154">
        <v>83</v>
      </c>
      <c r="W32" s="173"/>
      <c r="X32" s="153">
        <v>81</v>
      </c>
      <c r="Y32" s="153">
        <v>115</v>
      </c>
      <c r="Z32" s="154">
        <v>196</v>
      </c>
      <c r="AA32" s="153">
        <v>40</v>
      </c>
      <c r="AB32" s="153">
        <v>38</v>
      </c>
      <c r="AC32" s="154">
        <v>78</v>
      </c>
      <c r="AD32" s="175"/>
      <c r="AE32" s="152">
        <v>77</v>
      </c>
      <c r="AF32" s="153">
        <v>112</v>
      </c>
      <c r="AG32" s="154">
        <v>189</v>
      </c>
      <c r="AH32" s="153">
        <v>34</v>
      </c>
      <c r="AI32" s="153">
        <v>41</v>
      </c>
      <c r="AJ32" s="154">
        <v>75</v>
      </c>
      <c r="AL32" s="152">
        <v>78</v>
      </c>
      <c r="AM32" s="153">
        <v>116</v>
      </c>
      <c r="AN32" s="154">
        <v>194</v>
      </c>
      <c r="AO32" s="153">
        <v>28</v>
      </c>
      <c r="AP32" s="153">
        <v>37</v>
      </c>
      <c r="AQ32" s="154">
        <v>65</v>
      </c>
      <c r="AS32" s="152">
        <v>75</v>
      </c>
      <c r="AT32" s="153">
        <v>112</v>
      </c>
      <c r="AU32" s="154">
        <v>187</v>
      </c>
      <c r="AV32" s="153">
        <v>32</v>
      </c>
      <c r="AW32" s="153">
        <v>37</v>
      </c>
      <c r="AX32" s="154">
        <v>69</v>
      </c>
      <c r="AZ32" s="152">
        <v>79</v>
      </c>
      <c r="BA32" s="153">
        <v>113</v>
      </c>
      <c r="BB32" s="154">
        <v>192</v>
      </c>
      <c r="BC32" s="153">
        <v>36</v>
      </c>
      <c r="BD32" s="153">
        <v>39</v>
      </c>
      <c r="BE32" s="154">
        <v>75</v>
      </c>
      <c r="BG32" s="152">
        <v>78</v>
      </c>
      <c r="BH32" s="153">
        <v>114</v>
      </c>
      <c r="BI32" s="154">
        <v>192</v>
      </c>
      <c r="BJ32" s="153">
        <v>32</v>
      </c>
      <c r="BK32" s="153">
        <v>39</v>
      </c>
      <c r="BL32" s="154">
        <v>71</v>
      </c>
      <c r="BM32" s="204"/>
      <c r="BN32" s="152">
        <v>82</v>
      </c>
      <c r="BO32" s="153">
        <v>117</v>
      </c>
      <c r="BP32" s="154">
        <v>199</v>
      </c>
      <c r="BQ32" s="153">
        <v>32</v>
      </c>
      <c r="BR32" s="153">
        <v>44</v>
      </c>
      <c r="BS32" s="154">
        <v>76</v>
      </c>
      <c r="BU32" s="152">
        <v>86</v>
      </c>
      <c r="BV32" s="153">
        <v>122</v>
      </c>
      <c r="BW32" s="154">
        <v>208</v>
      </c>
      <c r="BX32" s="153">
        <v>29</v>
      </c>
      <c r="BY32" s="153">
        <v>43</v>
      </c>
      <c r="BZ32" s="154">
        <v>72</v>
      </c>
      <c r="CA32" s="133"/>
      <c r="CB32" s="152">
        <v>86</v>
      </c>
      <c r="CC32" s="153">
        <v>119</v>
      </c>
      <c r="CD32" s="154">
        <v>205</v>
      </c>
      <c r="CE32" s="153">
        <v>34</v>
      </c>
      <c r="CF32" s="153">
        <v>42</v>
      </c>
      <c r="CG32" s="154">
        <v>76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4</v>
      </c>
      <c r="D33" s="90">
        <v>12</v>
      </c>
      <c r="E33" s="115">
        <v>16</v>
      </c>
      <c r="F33" s="114">
        <v>2</v>
      </c>
      <c r="G33" s="90">
        <v>4</v>
      </c>
      <c r="H33" s="92">
        <v>6</v>
      </c>
      <c r="J33" s="138">
        <v>6</v>
      </c>
      <c r="K33" s="139">
        <v>13</v>
      </c>
      <c r="L33" s="141">
        <v>19</v>
      </c>
      <c r="M33" s="139">
        <v>2</v>
      </c>
      <c r="N33" s="139">
        <v>5</v>
      </c>
      <c r="O33" s="141">
        <v>7</v>
      </c>
      <c r="Q33" s="138">
        <v>6</v>
      </c>
      <c r="R33" s="139">
        <v>14</v>
      </c>
      <c r="S33" s="141">
        <v>20</v>
      </c>
      <c r="T33" s="139">
        <v>1</v>
      </c>
      <c r="U33" s="139">
        <v>4</v>
      </c>
      <c r="V33" s="141">
        <v>5</v>
      </c>
      <c r="W33" s="173"/>
      <c r="X33" s="139">
        <v>6</v>
      </c>
      <c r="Y33" s="139">
        <v>13</v>
      </c>
      <c r="Z33" s="141">
        <v>19</v>
      </c>
      <c r="AA33" s="139">
        <v>1</v>
      </c>
      <c r="AB33" s="139">
        <v>4</v>
      </c>
      <c r="AC33" s="141">
        <v>5</v>
      </c>
      <c r="AD33" s="175"/>
      <c r="AE33" s="138">
        <v>5</v>
      </c>
      <c r="AF33" s="139">
        <v>17</v>
      </c>
      <c r="AG33" s="141">
        <v>22</v>
      </c>
      <c r="AH33" s="139">
        <v>1</v>
      </c>
      <c r="AI33" s="139">
        <v>6</v>
      </c>
      <c r="AJ33" s="141">
        <v>7</v>
      </c>
      <c r="AL33" s="138">
        <v>5</v>
      </c>
      <c r="AM33" s="139">
        <v>17</v>
      </c>
      <c r="AN33" s="141">
        <v>22</v>
      </c>
      <c r="AO33" s="139">
        <v>1</v>
      </c>
      <c r="AP33" s="139">
        <v>6</v>
      </c>
      <c r="AQ33" s="141">
        <v>7</v>
      </c>
      <c r="AS33" s="138">
        <v>4</v>
      </c>
      <c r="AT33" s="139">
        <v>19</v>
      </c>
      <c r="AU33" s="141">
        <v>23</v>
      </c>
      <c r="AV33" s="139">
        <v>1</v>
      </c>
      <c r="AW33" s="139">
        <v>6</v>
      </c>
      <c r="AX33" s="141">
        <v>7</v>
      </c>
      <c r="AZ33" s="138">
        <v>4</v>
      </c>
      <c r="BA33" s="139">
        <v>20</v>
      </c>
      <c r="BB33" s="141">
        <v>24</v>
      </c>
      <c r="BC33" s="139">
        <v>0</v>
      </c>
      <c r="BD33" s="139">
        <v>7</v>
      </c>
      <c r="BE33" s="141">
        <v>7</v>
      </c>
      <c r="BG33" s="138">
        <v>3</v>
      </c>
      <c r="BH33" s="139">
        <v>19</v>
      </c>
      <c r="BI33" s="141">
        <v>22</v>
      </c>
      <c r="BJ33" s="139">
        <v>0</v>
      </c>
      <c r="BK33" s="139">
        <v>7</v>
      </c>
      <c r="BL33" s="141">
        <v>7</v>
      </c>
      <c r="BM33" s="205"/>
      <c r="BN33" s="138">
        <v>3</v>
      </c>
      <c r="BO33" s="139">
        <v>18</v>
      </c>
      <c r="BP33" s="141">
        <v>21</v>
      </c>
      <c r="BQ33" s="139">
        <v>0</v>
      </c>
      <c r="BR33" s="139">
        <v>4</v>
      </c>
      <c r="BS33" s="141">
        <v>4</v>
      </c>
      <c r="BU33" s="138">
        <v>3</v>
      </c>
      <c r="BV33" s="139">
        <v>18</v>
      </c>
      <c r="BW33" s="141">
        <v>21</v>
      </c>
      <c r="BX33" s="139">
        <v>0</v>
      </c>
      <c r="BY33" s="139">
        <v>4</v>
      </c>
      <c r="BZ33" s="141">
        <v>4</v>
      </c>
      <c r="CA33" s="133"/>
      <c r="CB33" s="138">
        <v>3</v>
      </c>
      <c r="CC33" s="139">
        <v>17</v>
      </c>
      <c r="CD33" s="141">
        <v>20</v>
      </c>
      <c r="CE33" s="139">
        <v>1</v>
      </c>
      <c r="CF33" s="139">
        <v>3</v>
      </c>
      <c r="CG33" s="141">
        <v>4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98</v>
      </c>
      <c r="D34" s="90">
        <v>96</v>
      </c>
      <c r="E34" s="115">
        <v>194</v>
      </c>
      <c r="F34" s="114">
        <v>35</v>
      </c>
      <c r="G34" s="90">
        <v>65</v>
      </c>
      <c r="H34" s="92">
        <v>100</v>
      </c>
      <c r="J34" s="138">
        <v>103</v>
      </c>
      <c r="K34" s="139">
        <v>98</v>
      </c>
      <c r="L34" s="141">
        <v>201</v>
      </c>
      <c r="M34" s="139">
        <v>41</v>
      </c>
      <c r="N34" s="139">
        <v>64</v>
      </c>
      <c r="O34" s="141">
        <v>105</v>
      </c>
      <c r="Q34" s="138">
        <v>113</v>
      </c>
      <c r="R34" s="139">
        <v>102</v>
      </c>
      <c r="S34" s="141">
        <v>215</v>
      </c>
      <c r="T34" s="139">
        <v>40</v>
      </c>
      <c r="U34" s="139">
        <v>67</v>
      </c>
      <c r="V34" s="141">
        <v>107</v>
      </c>
      <c r="W34" s="173"/>
      <c r="X34" s="139">
        <v>114</v>
      </c>
      <c r="Y34" s="139">
        <v>102</v>
      </c>
      <c r="Z34" s="141">
        <v>216</v>
      </c>
      <c r="AA34" s="139">
        <v>39</v>
      </c>
      <c r="AB34" s="139">
        <v>68</v>
      </c>
      <c r="AC34" s="141">
        <v>107</v>
      </c>
      <c r="AD34" s="175"/>
      <c r="AE34" s="138">
        <v>118</v>
      </c>
      <c r="AF34" s="139">
        <v>100</v>
      </c>
      <c r="AG34" s="141">
        <v>218</v>
      </c>
      <c r="AH34" s="139">
        <v>39</v>
      </c>
      <c r="AI34" s="139">
        <v>69</v>
      </c>
      <c r="AJ34" s="141">
        <v>108</v>
      </c>
      <c r="AL34" s="138">
        <v>112</v>
      </c>
      <c r="AM34" s="139">
        <v>97</v>
      </c>
      <c r="AN34" s="141">
        <v>209</v>
      </c>
      <c r="AO34" s="139">
        <v>36</v>
      </c>
      <c r="AP34" s="139">
        <v>60</v>
      </c>
      <c r="AQ34" s="141">
        <v>96</v>
      </c>
      <c r="AS34" s="138">
        <v>115</v>
      </c>
      <c r="AT34" s="139">
        <v>96</v>
      </c>
      <c r="AU34" s="141">
        <v>211</v>
      </c>
      <c r="AV34" s="139">
        <v>37</v>
      </c>
      <c r="AW34" s="139">
        <v>56</v>
      </c>
      <c r="AX34" s="141">
        <v>93</v>
      </c>
      <c r="AZ34" s="138">
        <v>113</v>
      </c>
      <c r="BA34" s="139">
        <v>96</v>
      </c>
      <c r="BB34" s="141">
        <v>209</v>
      </c>
      <c r="BC34" s="139">
        <v>35</v>
      </c>
      <c r="BD34" s="139">
        <v>60</v>
      </c>
      <c r="BE34" s="141">
        <v>95</v>
      </c>
      <c r="BG34" s="138">
        <v>134</v>
      </c>
      <c r="BH34" s="139">
        <v>95</v>
      </c>
      <c r="BI34" s="141">
        <v>229</v>
      </c>
      <c r="BJ34" s="139">
        <v>32</v>
      </c>
      <c r="BK34" s="139">
        <v>65</v>
      </c>
      <c r="BL34" s="141">
        <v>97</v>
      </c>
      <c r="BM34" s="205"/>
      <c r="BN34" s="138">
        <v>146</v>
      </c>
      <c r="BO34" s="139">
        <v>99</v>
      </c>
      <c r="BP34" s="141">
        <v>245</v>
      </c>
      <c r="BQ34" s="139">
        <v>34</v>
      </c>
      <c r="BR34" s="139">
        <v>65</v>
      </c>
      <c r="BS34" s="141">
        <v>99</v>
      </c>
      <c r="BU34" s="138">
        <v>142</v>
      </c>
      <c r="BV34" s="139">
        <v>101</v>
      </c>
      <c r="BW34" s="141">
        <v>243</v>
      </c>
      <c r="BX34" s="139">
        <v>40</v>
      </c>
      <c r="BY34" s="139">
        <v>64</v>
      </c>
      <c r="BZ34" s="141">
        <v>104</v>
      </c>
      <c r="CA34" s="133"/>
      <c r="CB34" s="138">
        <v>139</v>
      </c>
      <c r="CC34" s="139">
        <v>98</v>
      </c>
      <c r="CD34" s="141">
        <v>237</v>
      </c>
      <c r="CE34" s="139">
        <v>41</v>
      </c>
      <c r="CF34" s="139">
        <v>60</v>
      </c>
      <c r="CG34" s="141">
        <v>101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33</v>
      </c>
      <c r="D35" s="90">
        <v>21</v>
      </c>
      <c r="E35" s="115">
        <v>54</v>
      </c>
      <c r="F35" s="114">
        <v>11</v>
      </c>
      <c r="G35" s="90">
        <v>13</v>
      </c>
      <c r="H35" s="92">
        <v>24</v>
      </c>
      <c r="J35" s="138">
        <v>34</v>
      </c>
      <c r="K35" s="139">
        <v>24</v>
      </c>
      <c r="L35" s="141">
        <v>58</v>
      </c>
      <c r="M35" s="139">
        <v>11</v>
      </c>
      <c r="N35" s="139">
        <v>13</v>
      </c>
      <c r="O35" s="141">
        <v>24</v>
      </c>
      <c r="Q35" s="138">
        <v>37</v>
      </c>
      <c r="R35" s="139">
        <v>25</v>
      </c>
      <c r="S35" s="141">
        <v>62</v>
      </c>
      <c r="T35" s="139">
        <v>14</v>
      </c>
      <c r="U35" s="139">
        <v>16</v>
      </c>
      <c r="V35" s="141">
        <v>30</v>
      </c>
      <c r="W35" s="173"/>
      <c r="X35" s="139">
        <v>39</v>
      </c>
      <c r="Y35" s="139">
        <v>26</v>
      </c>
      <c r="Z35" s="141">
        <v>65</v>
      </c>
      <c r="AA35" s="139">
        <v>17</v>
      </c>
      <c r="AB35" s="139">
        <v>18</v>
      </c>
      <c r="AC35" s="141">
        <v>35</v>
      </c>
      <c r="AD35" s="175"/>
      <c r="AE35" s="138">
        <v>40</v>
      </c>
      <c r="AF35" s="139">
        <v>27</v>
      </c>
      <c r="AG35" s="141">
        <v>67</v>
      </c>
      <c r="AH35" s="139">
        <v>17</v>
      </c>
      <c r="AI35" s="139">
        <v>17</v>
      </c>
      <c r="AJ35" s="141">
        <v>34</v>
      </c>
      <c r="AL35" s="138">
        <v>38</v>
      </c>
      <c r="AM35" s="139">
        <v>26</v>
      </c>
      <c r="AN35" s="141">
        <v>64</v>
      </c>
      <c r="AO35" s="139">
        <v>13</v>
      </c>
      <c r="AP35" s="139">
        <v>14</v>
      </c>
      <c r="AQ35" s="141">
        <v>27</v>
      </c>
      <c r="AS35" s="138">
        <v>36</v>
      </c>
      <c r="AT35" s="139">
        <v>27</v>
      </c>
      <c r="AU35" s="141">
        <v>63</v>
      </c>
      <c r="AV35" s="139">
        <v>12</v>
      </c>
      <c r="AW35" s="139">
        <v>15</v>
      </c>
      <c r="AX35" s="141">
        <v>27</v>
      </c>
      <c r="AZ35" s="138">
        <v>37</v>
      </c>
      <c r="BA35" s="139">
        <v>27</v>
      </c>
      <c r="BB35" s="141">
        <v>64</v>
      </c>
      <c r="BC35" s="139">
        <v>14</v>
      </c>
      <c r="BD35" s="139">
        <v>13</v>
      </c>
      <c r="BE35" s="141">
        <v>27</v>
      </c>
      <c r="BG35" s="138">
        <v>36</v>
      </c>
      <c r="BH35" s="139">
        <v>28</v>
      </c>
      <c r="BI35" s="141">
        <v>64</v>
      </c>
      <c r="BJ35" s="139">
        <v>10</v>
      </c>
      <c r="BK35" s="139">
        <v>16</v>
      </c>
      <c r="BL35" s="141">
        <v>26</v>
      </c>
      <c r="BM35" s="205"/>
      <c r="BN35" s="138">
        <v>38</v>
      </c>
      <c r="BO35" s="139">
        <v>25</v>
      </c>
      <c r="BP35" s="141">
        <v>63</v>
      </c>
      <c r="BQ35" s="139">
        <v>14</v>
      </c>
      <c r="BR35" s="139">
        <v>12</v>
      </c>
      <c r="BS35" s="141">
        <v>26</v>
      </c>
      <c r="BU35" s="138">
        <v>40</v>
      </c>
      <c r="BV35" s="139">
        <v>28</v>
      </c>
      <c r="BW35" s="141">
        <v>68</v>
      </c>
      <c r="BX35" s="139">
        <v>11</v>
      </c>
      <c r="BY35" s="139">
        <v>15</v>
      </c>
      <c r="BZ35" s="141">
        <v>26</v>
      </c>
      <c r="CA35" s="133"/>
      <c r="CB35" s="138">
        <v>39</v>
      </c>
      <c r="CC35" s="139">
        <v>26</v>
      </c>
      <c r="CD35" s="141">
        <v>65</v>
      </c>
      <c r="CE35" s="139">
        <v>13</v>
      </c>
      <c r="CF35" s="139">
        <v>13</v>
      </c>
      <c r="CG35" s="141">
        <v>26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43</v>
      </c>
      <c r="D36" s="90">
        <v>89</v>
      </c>
      <c r="E36" s="115">
        <v>132</v>
      </c>
      <c r="F36" s="114">
        <v>14</v>
      </c>
      <c r="G36" s="90">
        <v>29</v>
      </c>
      <c r="H36" s="92">
        <v>43</v>
      </c>
      <c r="J36" s="138">
        <v>42</v>
      </c>
      <c r="K36" s="139">
        <v>95</v>
      </c>
      <c r="L36" s="141">
        <v>137</v>
      </c>
      <c r="M36" s="139">
        <v>11</v>
      </c>
      <c r="N36" s="139">
        <v>26</v>
      </c>
      <c r="O36" s="141">
        <v>37</v>
      </c>
      <c r="Q36" s="138">
        <v>51</v>
      </c>
      <c r="R36" s="139">
        <v>103</v>
      </c>
      <c r="S36" s="141">
        <v>154</v>
      </c>
      <c r="T36" s="139">
        <v>13</v>
      </c>
      <c r="U36" s="139">
        <v>33</v>
      </c>
      <c r="V36" s="141">
        <v>46</v>
      </c>
      <c r="W36" s="173"/>
      <c r="X36" s="139">
        <v>49</v>
      </c>
      <c r="Y36" s="139">
        <v>106</v>
      </c>
      <c r="Z36" s="141">
        <v>155</v>
      </c>
      <c r="AA36" s="139">
        <v>10</v>
      </c>
      <c r="AB36" s="139">
        <v>37</v>
      </c>
      <c r="AC36" s="141">
        <v>47</v>
      </c>
      <c r="AD36" s="175"/>
      <c r="AE36" s="138">
        <v>51</v>
      </c>
      <c r="AF36" s="139">
        <v>114</v>
      </c>
      <c r="AG36" s="141">
        <v>165</v>
      </c>
      <c r="AH36" s="139">
        <v>11</v>
      </c>
      <c r="AI36" s="139">
        <v>38</v>
      </c>
      <c r="AJ36" s="141">
        <v>49</v>
      </c>
      <c r="AL36" s="138">
        <v>46</v>
      </c>
      <c r="AM36" s="139">
        <v>115</v>
      </c>
      <c r="AN36" s="141">
        <v>161</v>
      </c>
      <c r="AO36" s="139">
        <v>10</v>
      </c>
      <c r="AP36" s="139">
        <v>39</v>
      </c>
      <c r="AQ36" s="141">
        <v>49</v>
      </c>
      <c r="AS36" s="138">
        <v>46</v>
      </c>
      <c r="AT36" s="139">
        <v>115</v>
      </c>
      <c r="AU36" s="141">
        <v>161</v>
      </c>
      <c r="AV36" s="139">
        <v>10</v>
      </c>
      <c r="AW36" s="139">
        <v>34</v>
      </c>
      <c r="AX36" s="141">
        <v>44</v>
      </c>
      <c r="AZ36" s="138">
        <v>46</v>
      </c>
      <c r="BA36" s="139">
        <v>120</v>
      </c>
      <c r="BB36" s="141">
        <v>166</v>
      </c>
      <c r="BC36" s="139">
        <v>12</v>
      </c>
      <c r="BD36" s="139">
        <v>39</v>
      </c>
      <c r="BE36" s="141">
        <v>51</v>
      </c>
      <c r="BG36" s="138">
        <v>50</v>
      </c>
      <c r="BH36" s="139">
        <v>129</v>
      </c>
      <c r="BI36" s="141">
        <v>179</v>
      </c>
      <c r="BJ36" s="139">
        <v>9</v>
      </c>
      <c r="BK36" s="139">
        <v>42</v>
      </c>
      <c r="BL36" s="141">
        <v>51</v>
      </c>
      <c r="BM36" s="205"/>
      <c r="BN36" s="138">
        <v>54</v>
      </c>
      <c r="BO36" s="139">
        <v>129</v>
      </c>
      <c r="BP36" s="141">
        <v>183</v>
      </c>
      <c r="BQ36" s="139">
        <v>16</v>
      </c>
      <c r="BR36" s="139">
        <v>43</v>
      </c>
      <c r="BS36" s="141">
        <v>59</v>
      </c>
      <c r="BU36" s="138">
        <v>64</v>
      </c>
      <c r="BV36" s="139">
        <v>136</v>
      </c>
      <c r="BW36" s="141">
        <v>200</v>
      </c>
      <c r="BX36" s="139">
        <v>16</v>
      </c>
      <c r="BY36" s="139">
        <v>43</v>
      </c>
      <c r="BZ36" s="141">
        <v>59</v>
      </c>
      <c r="CA36" s="133"/>
      <c r="CB36" s="138">
        <v>61</v>
      </c>
      <c r="CC36" s="139">
        <v>140</v>
      </c>
      <c r="CD36" s="141">
        <v>201</v>
      </c>
      <c r="CE36" s="139">
        <v>22</v>
      </c>
      <c r="CF36" s="139">
        <v>47</v>
      </c>
      <c r="CG36" s="141">
        <v>69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0</v>
      </c>
      <c r="D37" s="90">
        <v>0</v>
      </c>
      <c r="E37" s="115">
        <v>0</v>
      </c>
      <c r="F37" s="114">
        <v>0</v>
      </c>
      <c r="G37" s="90">
        <v>0</v>
      </c>
      <c r="H37" s="92">
        <v>0</v>
      </c>
      <c r="J37" s="138">
        <v>1</v>
      </c>
      <c r="K37" s="139">
        <v>0</v>
      </c>
      <c r="L37" s="141">
        <v>1</v>
      </c>
      <c r="M37" s="139">
        <v>0</v>
      </c>
      <c r="N37" s="139">
        <v>0</v>
      </c>
      <c r="O37" s="141">
        <v>0</v>
      </c>
      <c r="Q37" s="138">
        <v>1</v>
      </c>
      <c r="R37" s="139">
        <v>0</v>
      </c>
      <c r="S37" s="141">
        <v>1</v>
      </c>
      <c r="T37" s="139">
        <v>0</v>
      </c>
      <c r="U37" s="139">
        <v>0</v>
      </c>
      <c r="V37" s="141">
        <v>0</v>
      </c>
      <c r="W37" s="173"/>
      <c r="X37" s="139">
        <v>1</v>
      </c>
      <c r="Y37" s="139">
        <v>0</v>
      </c>
      <c r="Z37" s="141">
        <v>1</v>
      </c>
      <c r="AA37" s="139">
        <v>0</v>
      </c>
      <c r="AB37" s="139">
        <v>0</v>
      </c>
      <c r="AC37" s="141">
        <v>0</v>
      </c>
      <c r="AD37" s="175"/>
      <c r="AE37" s="138">
        <v>1</v>
      </c>
      <c r="AF37" s="139">
        <v>0</v>
      </c>
      <c r="AG37" s="141">
        <v>1</v>
      </c>
      <c r="AH37" s="139">
        <v>0</v>
      </c>
      <c r="AI37" s="139">
        <v>0</v>
      </c>
      <c r="AJ37" s="141">
        <v>0</v>
      </c>
      <c r="AL37" s="138">
        <v>1</v>
      </c>
      <c r="AM37" s="139">
        <v>0</v>
      </c>
      <c r="AN37" s="141">
        <v>1</v>
      </c>
      <c r="AO37" s="139">
        <v>0</v>
      </c>
      <c r="AP37" s="139">
        <v>0</v>
      </c>
      <c r="AQ37" s="141">
        <v>0</v>
      </c>
      <c r="AS37" s="138">
        <v>1</v>
      </c>
      <c r="AT37" s="139">
        <v>0</v>
      </c>
      <c r="AU37" s="141">
        <v>1</v>
      </c>
      <c r="AV37" s="139">
        <v>0</v>
      </c>
      <c r="AW37" s="139">
        <v>0</v>
      </c>
      <c r="AX37" s="141">
        <v>0</v>
      </c>
      <c r="AZ37" s="138">
        <v>0</v>
      </c>
      <c r="BA37" s="139">
        <v>0</v>
      </c>
      <c r="BB37" s="141">
        <v>0</v>
      </c>
      <c r="BC37" s="139">
        <v>0</v>
      </c>
      <c r="BD37" s="139">
        <v>0</v>
      </c>
      <c r="BE37" s="141">
        <v>0</v>
      </c>
      <c r="BG37" s="138">
        <v>0</v>
      </c>
      <c r="BH37" s="139">
        <v>0</v>
      </c>
      <c r="BI37" s="141">
        <v>0</v>
      </c>
      <c r="BJ37" s="139">
        <v>0</v>
      </c>
      <c r="BK37" s="139">
        <v>0</v>
      </c>
      <c r="BL37" s="141">
        <v>0</v>
      </c>
      <c r="BM37" s="205"/>
      <c r="BN37" s="138">
        <v>1</v>
      </c>
      <c r="BO37" s="139">
        <v>0</v>
      </c>
      <c r="BP37" s="141">
        <v>1</v>
      </c>
      <c r="BQ37" s="139">
        <v>1</v>
      </c>
      <c r="BR37" s="139">
        <v>0</v>
      </c>
      <c r="BS37" s="141">
        <v>1</v>
      </c>
      <c r="BU37" s="138">
        <v>1</v>
      </c>
      <c r="BV37" s="139">
        <v>2</v>
      </c>
      <c r="BW37" s="141">
        <v>3</v>
      </c>
      <c r="BX37" s="139">
        <v>0</v>
      </c>
      <c r="BY37" s="139">
        <v>1</v>
      </c>
      <c r="BZ37" s="141">
        <v>1</v>
      </c>
      <c r="CA37" s="133"/>
      <c r="CB37" s="138">
        <v>1</v>
      </c>
      <c r="CC37" s="139">
        <v>2</v>
      </c>
      <c r="CD37" s="141">
        <v>3</v>
      </c>
      <c r="CE37" s="139">
        <v>0</v>
      </c>
      <c r="CF37" s="139">
        <v>1</v>
      </c>
      <c r="CG37" s="141">
        <v>1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0</v>
      </c>
      <c r="D38" s="90">
        <v>0</v>
      </c>
      <c r="E38" s="115">
        <v>0</v>
      </c>
      <c r="F38" s="114">
        <v>0</v>
      </c>
      <c r="G38" s="90">
        <v>0</v>
      </c>
      <c r="H38" s="92">
        <v>0</v>
      </c>
      <c r="J38" s="138">
        <v>0</v>
      </c>
      <c r="K38" s="139">
        <v>0</v>
      </c>
      <c r="L38" s="141">
        <v>0</v>
      </c>
      <c r="M38" s="139">
        <v>0</v>
      </c>
      <c r="N38" s="139">
        <v>0</v>
      </c>
      <c r="O38" s="141">
        <v>0</v>
      </c>
      <c r="Q38" s="138">
        <v>0</v>
      </c>
      <c r="R38" s="139">
        <v>0</v>
      </c>
      <c r="S38" s="141">
        <v>0</v>
      </c>
      <c r="T38" s="139">
        <v>0</v>
      </c>
      <c r="U38" s="139">
        <v>0</v>
      </c>
      <c r="V38" s="141">
        <v>0</v>
      </c>
      <c r="W38" s="173"/>
      <c r="X38" s="139">
        <v>0</v>
      </c>
      <c r="Y38" s="139">
        <v>0</v>
      </c>
      <c r="Z38" s="141">
        <v>0</v>
      </c>
      <c r="AA38" s="139">
        <v>0</v>
      </c>
      <c r="AB38" s="139">
        <v>0</v>
      </c>
      <c r="AC38" s="141">
        <v>0</v>
      </c>
      <c r="AD38" s="175"/>
      <c r="AE38" s="138">
        <v>0</v>
      </c>
      <c r="AF38" s="139">
        <v>0</v>
      </c>
      <c r="AG38" s="141">
        <v>0</v>
      </c>
      <c r="AH38" s="139">
        <v>0</v>
      </c>
      <c r="AI38" s="139">
        <v>0</v>
      </c>
      <c r="AJ38" s="141">
        <v>0</v>
      </c>
      <c r="AL38" s="138">
        <v>0</v>
      </c>
      <c r="AM38" s="139">
        <v>0</v>
      </c>
      <c r="AN38" s="141">
        <v>0</v>
      </c>
      <c r="AO38" s="139">
        <v>0</v>
      </c>
      <c r="AP38" s="139">
        <v>0</v>
      </c>
      <c r="AQ38" s="141">
        <v>0</v>
      </c>
      <c r="AS38" s="138">
        <v>0</v>
      </c>
      <c r="AT38" s="139">
        <v>0</v>
      </c>
      <c r="AU38" s="141">
        <v>0</v>
      </c>
      <c r="AV38" s="139">
        <v>0</v>
      </c>
      <c r="AW38" s="139">
        <v>0</v>
      </c>
      <c r="AX38" s="141">
        <v>0</v>
      </c>
      <c r="AZ38" s="138">
        <v>0</v>
      </c>
      <c r="BA38" s="139">
        <v>0</v>
      </c>
      <c r="BB38" s="141">
        <v>0</v>
      </c>
      <c r="BC38" s="139">
        <v>0</v>
      </c>
      <c r="BD38" s="139">
        <v>0</v>
      </c>
      <c r="BE38" s="141">
        <v>0</v>
      </c>
      <c r="BG38" s="138">
        <v>0</v>
      </c>
      <c r="BH38" s="139">
        <v>0</v>
      </c>
      <c r="BI38" s="141">
        <v>0</v>
      </c>
      <c r="BJ38" s="139">
        <v>0</v>
      </c>
      <c r="BK38" s="139">
        <v>0</v>
      </c>
      <c r="BL38" s="141">
        <v>0</v>
      </c>
      <c r="BM38" s="205"/>
      <c r="BN38" s="138">
        <v>0</v>
      </c>
      <c r="BO38" s="139">
        <v>0</v>
      </c>
      <c r="BP38" s="141">
        <v>0</v>
      </c>
      <c r="BQ38" s="139">
        <v>0</v>
      </c>
      <c r="BR38" s="139">
        <v>0</v>
      </c>
      <c r="BS38" s="141">
        <v>0</v>
      </c>
      <c r="BU38" s="138">
        <v>0</v>
      </c>
      <c r="BV38" s="139">
        <v>0</v>
      </c>
      <c r="BW38" s="141">
        <v>0</v>
      </c>
      <c r="BX38" s="139">
        <v>0</v>
      </c>
      <c r="BY38" s="139">
        <v>0</v>
      </c>
      <c r="BZ38" s="141">
        <v>0</v>
      </c>
      <c r="CA38" s="133"/>
      <c r="CB38" s="138">
        <v>0</v>
      </c>
      <c r="CC38" s="139">
        <v>0</v>
      </c>
      <c r="CD38" s="141">
        <v>0</v>
      </c>
      <c r="CE38" s="139">
        <v>0</v>
      </c>
      <c r="CF38" s="139">
        <v>0</v>
      </c>
      <c r="CG38" s="141">
        <v>0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7</v>
      </c>
      <c r="D39" s="90">
        <v>5</v>
      </c>
      <c r="E39" s="115">
        <v>12</v>
      </c>
      <c r="F39" s="114">
        <v>4</v>
      </c>
      <c r="G39" s="90">
        <v>3</v>
      </c>
      <c r="H39" s="92">
        <v>7</v>
      </c>
      <c r="J39" s="138">
        <v>7</v>
      </c>
      <c r="K39" s="139">
        <v>7</v>
      </c>
      <c r="L39" s="141">
        <v>14</v>
      </c>
      <c r="M39" s="139">
        <v>5</v>
      </c>
      <c r="N39" s="139">
        <v>3</v>
      </c>
      <c r="O39" s="141">
        <v>8</v>
      </c>
      <c r="Q39" s="138">
        <v>6</v>
      </c>
      <c r="R39" s="139">
        <v>7</v>
      </c>
      <c r="S39" s="141">
        <v>13</v>
      </c>
      <c r="T39" s="139">
        <v>3</v>
      </c>
      <c r="U39" s="139">
        <v>4</v>
      </c>
      <c r="V39" s="141">
        <v>7</v>
      </c>
      <c r="W39" s="173"/>
      <c r="X39" s="139">
        <v>7</v>
      </c>
      <c r="Y39" s="139">
        <v>8</v>
      </c>
      <c r="Z39" s="141">
        <v>15</v>
      </c>
      <c r="AA39" s="139">
        <v>4</v>
      </c>
      <c r="AB39" s="139">
        <v>4</v>
      </c>
      <c r="AC39" s="141">
        <v>8</v>
      </c>
      <c r="AD39" s="175"/>
      <c r="AE39" s="138">
        <v>8</v>
      </c>
      <c r="AF39" s="139">
        <v>9</v>
      </c>
      <c r="AG39" s="141">
        <v>17</v>
      </c>
      <c r="AH39" s="139">
        <v>3</v>
      </c>
      <c r="AI39" s="139">
        <v>6</v>
      </c>
      <c r="AJ39" s="141">
        <v>9</v>
      </c>
      <c r="AL39" s="138">
        <v>10</v>
      </c>
      <c r="AM39" s="139">
        <v>8</v>
      </c>
      <c r="AN39" s="141">
        <v>18</v>
      </c>
      <c r="AO39" s="139">
        <v>5</v>
      </c>
      <c r="AP39" s="139">
        <v>5</v>
      </c>
      <c r="AQ39" s="141">
        <v>10</v>
      </c>
      <c r="AS39" s="138">
        <v>9</v>
      </c>
      <c r="AT39" s="139">
        <v>8</v>
      </c>
      <c r="AU39" s="141">
        <v>17</v>
      </c>
      <c r="AV39" s="139">
        <v>6</v>
      </c>
      <c r="AW39" s="139">
        <v>6</v>
      </c>
      <c r="AX39" s="141">
        <v>12</v>
      </c>
      <c r="AZ39" s="138">
        <v>9</v>
      </c>
      <c r="BA39" s="139">
        <v>9</v>
      </c>
      <c r="BB39" s="141">
        <v>18</v>
      </c>
      <c r="BC39" s="139">
        <v>7</v>
      </c>
      <c r="BD39" s="139">
        <v>6</v>
      </c>
      <c r="BE39" s="141">
        <v>13</v>
      </c>
      <c r="BG39" s="138">
        <v>8</v>
      </c>
      <c r="BH39" s="139">
        <v>9</v>
      </c>
      <c r="BI39" s="141">
        <v>17</v>
      </c>
      <c r="BJ39" s="139">
        <v>5</v>
      </c>
      <c r="BK39" s="139">
        <v>6</v>
      </c>
      <c r="BL39" s="141">
        <v>11</v>
      </c>
      <c r="BM39" s="205"/>
      <c r="BN39" s="138">
        <v>9</v>
      </c>
      <c r="BO39" s="139">
        <v>8</v>
      </c>
      <c r="BP39" s="141">
        <v>17</v>
      </c>
      <c r="BQ39" s="139">
        <v>6</v>
      </c>
      <c r="BR39" s="139">
        <v>5</v>
      </c>
      <c r="BS39" s="141">
        <v>11</v>
      </c>
      <c r="BU39" s="138">
        <v>10</v>
      </c>
      <c r="BV39" s="139">
        <v>8</v>
      </c>
      <c r="BW39" s="141">
        <v>18</v>
      </c>
      <c r="BX39" s="139">
        <v>6</v>
      </c>
      <c r="BY39" s="139">
        <v>5</v>
      </c>
      <c r="BZ39" s="141">
        <v>11</v>
      </c>
      <c r="CA39" s="133"/>
      <c r="CB39" s="138">
        <v>10</v>
      </c>
      <c r="CC39" s="139">
        <v>10</v>
      </c>
      <c r="CD39" s="141">
        <v>20</v>
      </c>
      <c r="CE39" s="139">
        <v>6</v>
      </c>
      <c r="CF39" s="139">
        <v>6</v>
      </c>
      <c r="CG39" s="141">
        <v>12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0</v>
      </c>
      <c r="D40" s="90">
        <v>0</v>
      </c>
      <c r="E40" s="115">
        <v>0</v>
      </c>
      <c r="F40" s="114">
        <v>0</v>
      </c>
      <c r="G40" s="90">
        <v>0</v>
      </c>
      <c r="H40" s="92">
        <v>0</v>
      </c>
      <c r="J40" s="138">
        <v>0</v>
      </c>
      <c r="K40" s="139">
        <v>0</v>
      </c>
      <c r="L40" s="141">
        <v>0</v>
      </c>
      <c r="M40" s="139">
        <v>0</v>
      </c>
      <c r="N40" s="139">
        <v>0</v>
      </c>
      <c r="O40" s="141">
        <v>0</v>
      </c>
      <c r="Q40" s="138">
        <v>0</v>
      </c>
      <c r="R40" s="139">
        <v>0</v>
      </c>
      <c r="S40" s="141">
        <v>0</v>
      </c>
      <c r="T40" s="139">
        <v>0</v>
      </c>
      <c r="U40" s="139">
        <v>0</v>
      </c>
      <c r="V40" s="141">
        <v>0</v>
      </c>
      <c r="W40" s="173"/>
      <c r="X40" s="139">
        <v>0</v>
      </c>
      <c r="Y40" s="139">
        <v>0</v>
      </c>
      <c r="Z40" s="141">
        <v>0</v>
      </c>
      <c r="AA40" s="139">
        <v>0</v>
      </c>
      <c r="AB40" s="139">
        <v>0</v>
      </c>
      <c r="AC40" s="141">
        <v>0</v>
      </c>
      <c r="AD40" s="175"/>
      <c r="AE40" s="138">
        <v>0</v>
      </c>
      <c r="AF40" s="139">
        <v>0</v>
      </c>
      <c r="AG40" s="141">
        <v>0</v>
      </c>
      <c r="AH40" s="139">
        <v>0</v>
      </c>
      <c r="AI40" s="139">
        <v>0</v>
      </c>
      <c r="AJ40" s="141">
        <v>0</v>
      </c>
      <c r="AL40" s="138">
        <v>0</v>
      </c>
      <c r="AM40" s="139">
        <v>0</v>
      </c>
      <c r="AN40" s="141">
        <v>0</v>
      </c>
      <c r="AO40" s="139">
        <v>0</v>
      </c>
      <c r="AP40" s="139">
        <v>0</v>
      </c>
      <c r="AQ40" s="141">
        <v>0</v>
      </c>
      <c r="AS40" s="138">
        <v>0</v>
      </c>
      <c r="AT40" s="139">
        <v>0</v>
      </c>
      <c r="AU40" s="141">
        <v>0</v>
      </c>
      <c r="AV40" s="139">
        <v>0</v>
      </c>
      <c r="AW40" s="139">
        <v>0</v>
      </c>
      <c r="AX40" s="141">
        <v>0</v>
      </c>
      <c r="AZ40" s="138">
        <v>0</v>
      </c>
      <c r="BA40" s="139">
        <v>0</v>
      </c>
      <c r="BB40" s="141">
        <v>0</v>
      </c>
      <c r="BC40" s="139">
        <v>0</v>
      </c>
      <c r="BD40" s="139">
        <v>0</v>
      </c>
      <c r="BE40" s="141">
        <v>0</v>
      </c>
      <c r="BG40" s="138">
        <v>0</v>
      </c>
      <c r="BH40" s="139">
        <v>0</v>
      </c>
      <c r="BI40" s="141">
        <v>0</v>
      </c>
      <c r="BJ40" s="139">
        <v>0</v>
      </c>
      <c r="BK40" s="139">
        <v>0</v>
      </c>
      <c r="BL40" s="141">
        <v>0</v>
      </c>
      <c r="BM40" s="205"/>
      <c r="BN40" s="138">
        <v>0</v>
      </c>
      <c r="BO40" s="139">
        <v>0</v>
      </c>
      <c r="BP40" s="141">
        <v>0</v>
      </c>
      <c r="BQ40" s="139">
        <v>0</v>
      </c>
      <c r="BR40" s="139">
        <v>0</v>
      </c>
      <c r="BS40" s="141">
        <v>0</v>
      </c>
      <c r="BU40" s="138">
        <v>0</v>
      </c>
      <c r="BV40" s="139">
        <v>0</v>
      </c>
      <c r="BW40" s="141">
        <v>0</v>
      </c>
      <c r="BX40" s="139">
        <v>0</v>
      </c>
      <c r="BY40" s="139">
        <v>0</v>
      </c>
      <c r="BZ40" s="141">
        <v>0</v>
      </c>
      <c r="CA40" s="133"/>
      <c r="CB40" s="138">
        <v>0</v>
      </c>
      <c r="CC40" s="139">
        <v>0</v>
      </c>
      <c r="CD40" s="141">
        <v>0</v>
      </c>
      <c r="CE40" s="139">
        <v>0</v>
      </c>
      <c r="CF40" s="139">
        <v>0</v>
      </c>
      <c r="CG40" s="141">
        <v>0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9</v>
      </c>
      <c r="D41" s="95">
        <v>12</v>
      </c>
      <c r="E41" s="117">
        <v>21</v>
      </c>
      <c r="F41" s="116">
        <v>3</v>
      </c>
      <c r="G41" s="95">
        <v>8</v>
      </c>
      <c r="H41" s="97">
        <v>11</v>
      </c>
      <c r="J41" s="155">
        <v>9</v>
      </c>
      <c r="K41" s="156">
        <v>11</v>
      </c>
      <c r="L41" s="157">
        <v>20</v>
      </c>
      <c r="M41" s="156">
        <v>3</v>
      </c>
      <c r="N41" s="156">
        <v>7</v>
      </c>
      <c r="O41" s="157">
        <v>10</v>
      </c>
      <c r="Q41" s="155">
        <v>8</v>
      </c>
      <c r="R41" s="156">
        <v>11</v>
      </c>
      <c r="S41" s="157">
        <v>19</v>
      </c>
      <c r="T41" s="156">
        <v>2</v>
      </c>
      <c r="U41" s="156">
        <v>7</v>
      </c>
      <c r="V41" s="157">
        <v>9</v>
      </c>
      <c r="W41" s="173"/>
      <c r="X41" s="156">
        <v>8</v>
      </c>
      <c r="Y41" s="156">
        <v>12</v>
      </c>
      <c r="Z41" s="157">
        <v>20</v>
      </c>
      <c r="AA41" s="156">
        <v>3</v>
      </c>
      <c r="AB41" s="156">
        <v>7</v>
      </c>
      <c r="AC41" s="157">
        <v>10</v>
      </c>
      <c r="AD41" s="175"/>
      <c r="AE41" s="155">
        <v>8</v>
      </c>
      <c r="AF41" s="156">
        <v>12</v>
      </c>
      <c r="AG41" s="157">
        <v>20</v>
      </c>
      <c r="AH41" s="156">
        <v>2</v>
      </c>
      <c r="AI41" s="156">
        <v>8</v>
      </c>
      <c r="AJ41" s="157">
        <v>10</v>
      </c>
      <c r="AL41" s="155">
        <v>8</v>
      </c>
      <c r="AM41" s="156">
        <v>12</v>
      </c>
      <c r="AN41" s="157">
        <v>20</v>
      </c>
      <c r="AO41" s="156">
        <v>2</v>
      </c>
      <c r="AP41" s="156">
        <v>7</v>
      </c>
      <c r="AQ41" s="157">
        <v>9</v>
      </c>
      <c r="AS41" s="155">
        <v>8</v>
      </c>
      <c r="AT41" s="156">
        <v>11</v>
      </c>
      <c r="AU41" s="157">
        <v>19</v>
      </c>
      <c r="AV41" s="156">
        <v>2</v>
      </c>
      <c r="AW41" s="156">
        <v>6</v>
      </c>
      <c r="AX41" s="157">
        <v>8</v>
      </c>
      <c r="AZ41" s="155">
        <v>7</v>
      </c>
      <c r="BA41" s="156">
        <v>12</v>
      </c>
      <c r="BB41" s="157">
        <v>19</v>
      </c>
      <c r="BC41" s="156">
        <v>1</v>
      </c>
      <c r="BD41" s="156">
        <v>7</v>
      </c>
      <c r="BE41" s="157">
        <v>8</v>
      </c>
      <c r="BG41" s="155">
        <v>7</v>
      </c>
      <c r="BH41" s="156">
        <v>11</v>
      </c>
      <c r="BI41" s="157">
        <v>18</v>
      </c>
      <c r="BJ41" s="156">
        <v>1</v>
      </c>
      <c r="BK41" s="156">
        <v>7</v>
      </c>
      <c r="BL41" s="157">
        <v>8</v>
      </c>
      <c r="BM41" s="205"/>
      <c r="BN41" s="155">
        <v>7</v>
      </c>
      <c r="BO41" s="156">
        <v>10</v>
      </c>
      <c r="BP41" s="157">
        <v>17</v>
      </c>
      <c r="BQ41" s="156">
        <v>1</v>
      </c>
      <c r="BR41" s="156">
        <v>6</v>
      </c>
      <c r="BS41" s="157">
        <v>7</v>
      </c>
      <c r="BU41" s="155">
        <v>9</v>
      </c>
      <c r="BV41" s="156">
        <v>12</v>
      </c>
      <c r="BW41" s="157">
        <v>21</v>
      </c>
      <c r="BX41" s="156">
        <v>2</v>
      </c>
      <c r="BY41" s="156">
        <v>9</v>
      </c>
      <c r="BZ41" s="157">
        <v>11</v>
      </c>
      <c r="CA41" s="133"/>
      <c r="CB41" s="155">
        <v>9</v>
      </c>
      <c r="CC41" s="156">
        <v>12</v>
      </c>
      <c r="CD41" s="157">
        <v>21</v>
      </c>
      <c r="CE41" s="156">
        <v>2</v>
      </c>
      <c r="CF41" s="156">
        <v>10</v>
      </c>
      <c r="CG41" s="157">
        <v>12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541</v>
      </c>
      <c r="D42" s="118">
        <v>796</v>
      </c>
      <c r="E42" s="119">
        <v>1337</v>
      </c>
      <c r="F42" s="118">
        <v>248</v>
      </c>
      <c r="G42" s="118">
        <v>361</v>
      </c>
      <c r="H42" s="120">
        <v>609</v>
      </c>
      <c r="J42" s="158">
        <v>550</v>
      </c>
      <c r="K42" s="159">
        <v>811</v>
      </c>
      <c r="L42" s="160">
        <v>1361</v>
      </c>
      <c r="M42" s="159">
        <v>249</v>
      </c>
      <c r="N42" s="159">
        <v>365</v>
      </c>
      <c r="O42" s="160">
        <v>614</v>
      </c>
      <c r="Q42" s="158">
        <v>547</v>
      </c>
      <c r="R42" s="159">
        <v>826</v>
      </c>
      <c r="S42" s="160">
        <v>1373</v>
      </c>
      <c r="T42" s="159">
        <v>241</v>
      </c>
      <c r="U42" s="159">
        <v>374</v>
      </c>
      <c r="V42" s="160">
        <v>615</v>
      </c>
      <c r="W42" s="173"/>
      <c r="X42" s="159">
        <v>546</v>
      </c>
      <c r="Y42" s="159">
        <v>815</v>
      </c>
      <c r="Z42" s="160">
        <v>1361</v>
      </c>
      <c r="AA42" s="159">
        <v>236</v>
      </c>
      <c r="AB42" s="159">
        <v>369</v>
      </c>
      <c r="AC42" s="160">
        <v>605</v>
      </c>
      <c r="AD42" s="175"/>
      <c r="AE42" s="158">
        <v>551</v>
      </c>
      <c r="AF42" s="159">
        <v>803</v>
      </c>
      <c r="AG42" s="160">
        <v>1354</v>
      </c>
      <c r="AH42" s="159">
        <v>238</v>
      </c>
      <c r="AI42" s="159">
        <v>369</v>
      </c>
      <c r="AJ42" s="160">
        <v>607</v>
      </c>
      <c r="AL42" s="158">
        <v>548</v>
      </c>
      <c r="AM42" s="159">
        <v>797</v>
      </c>
      <c r="AN42" s="160">
        <v>1345</v>
      </c>
      <c r="AO42" s="159">
        <v>232</v>
      </c>
      <c r="AP42" s="159">
        <v>347</v>
      </c>
      <c r="AQ42" s="160">
        <v>579</v>
      </c>
      <c r="AS42" s="158">
        <v>536</v>
      </c>
      <c r="AT42" s="159">
        <v>783</v>
      </c>
      <c r="AU42" s="160">
        <v>1319</v>
      </c>
      <c r="AV42" s="159">
        <v>227</v>
      </c>
      <c r="AW42" s="159">
        <v>339</v>
      </c>
      <c r="AX42" s="160">
        <v>566</v>
      </c>
      <c r="AZ42" s="158">
        <v>532</v>
      </c>
      <c r="BA42" s="159">
        <v>793</v>
      </c>
      <c r="BB42" s="160">
        <v>1325</v>
      </c>
      <c r="BC42" s="159">
        <v>229</v>
      </c>
      <c r="BD42" s="159">
        <v>349</v>
      </c>
      <c r="BE42" s="160">
        <v>578</v>
      </c>
      <c r="BG42" s="158">
        <v>543</v>
      </c>
      <c r="BH42" s="159">
        <v>823</v>
      </c>
      <c r="BI42" s="160">
        <v>1366</v>
      </c>
      <c r="BJ42" s="159">
        <v>229</v>
      </c>
      <c r="BK42" s="159">
        <v>356</v>
      </c>
      <c r="BL42" s="160">
        <v>585</v>
      </c>
      <c r="BM42" s="204"/>
      <c r="BN42" s="158">
        <v>546</v>
      </c>
      <c r="BO42" s="159">
        <v>836</v>
      </c>
      <c r="BP42" s="160">
        <v>1382</v>
      </c>
      <c r="BQ42" s="159">
        <v>234</v>
      </c>
      <c r="BR42" s="159">
        <v>363</v>
      </c>
      <c r="BS42" s="160">
        <v>597</v>
      </c>
      <c r="BU42" s="158">
        <v>554</v>
      </c>
      <c r="BV42" s="159">
        <v>843</v>
      </c>
      <c r="BW42" s="160">
        <v>1397</v>
      </c>
      <c r="BX42" s="159">
        <v>235</v>
      </c>
      <c r="BY42" s="159">
        <v>374</v>
      </c>
      <c r="BZ42" s="160">
        <v>609</v>
      </c>
      <c r="CA42" s="133"/>
      <c r="CB42" s="158">
        <v>568</v>
      </c>
      <c r="CC42" s="159">
        <v>837</v>
      </c>
      <c r="CD42" s="160">
        <v>1405</v>
      </c>
      <c r="CE42" s="159">
        <v>240</v>
      </c>
      <c r="CF42" s="159">
        <v>372</v>
      </c>
      <c r="CG42" s="160">
        <v>612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1171</v>
      </c>
      <c r="D43" s="121">
        <v>1565</v>
      </c>
      <c r="E43" s="122">
        <v>2736</v>
      </c>
      <c r="F43" s="121">
        <v>378</v>
      </c>
      <c r="G43" s="121">
        <v>459</v>
      </c>
      <c r="H43" s="123">
        <v>837</v>
      </c>
      <c r="J43" s="158">
        <v>1176</v>
      </c>
      <c r="K43" s="159">
        <v>1577</v>
      </c>
      <c r="L43" s="160">
        <v>2753</v>
      </c>
      <c r="M43" s="159">
        <v>356</v>
      </c>
      <c r="N43" s="159">
        <v>438</v>
      </c>
      <c r="O43" s="160">
        <v>794</v>
      </c>
      <c r="Q43" s="158">
        <v>1145</v>
      </c>
      <c r="R43" s="159">
        <v>1566</v>
      </c>
      <c r="S43" s="160">
        <v>2711</v>
      </c>
      <c r="T43" s="159">
        <v>334</v>
      </c>
      <c r="U43" s="159">
        <v>415</v>
      </c>
      <c r="V43" s="160">
        <v>749</v>
      </c>
      <c r="W43" s="173"/>
      <c r="X43" s="159">
        <v>1153</v>
      </c>
      <c r="Y43" s="159">
        <v>1591</v>
      </c>
      <c r="Z43" s="160">
        <v>2744</v>
      </c>
      <c r="AA43" s="159">
        <v>336</v>
      </c>
      <c r="AB43" s="159">
        <v>452</v>
      </c>
      <c r="AC43" s="160">
        <v>788</v>
      </c>
      <c r="AD43" s="175"/>
      <c r="AE43" s="158">
        <v>1152</v>
      </c>
      <c r="AF43" s="159">
        <v>1610</v>
      </c>
      <c r="AG43" s="160">
        <v>2762</v>
      </c>
      <c r="AH43" s="159">
        <v>352</v>
      </c>
      <c r="AI43" s="159">
        <v>476</v>
      </c>
      <c r="AJ43" s="160">
        <v>828</v>
      </c>
      <c r="AL43" s="158">
        <v>1160</v>
      </c>
      <c r="AM43" s="159">
        <v>1683</v>
      </c>
      <c r="AN43" s="160">
        <v>2843</v>
      </c>
      <c r="AO43" s="159">
        <v>307</v>
      </c>
      <c r="AP43" s="159">
        <v>457</v>
      </c>
      <c r="AQ43" s="160">
        <v>764</v>
      </c>
      <c r="AS43" s="158">
        <v>1169</v>
      </c>
      <c r="AT43" s="159">
        <v>1706</v>
      </c>
      <c r="AU43" s="160">
        <v>2875</v>
      </c>
      <c r="AV43" s="159">
        <v>321</v>
      </c>
      <c r="AW43" s="159">
        <v>470</v>
      </c>
      <c r="AX43" s="160">
        <v>791</v>
      </c>
      <c r="AZ43" s="158">
        <v>1144</v>
      </c>
      <c r="BA43" s="159">
        <v>1682</v>
      </c>
      <c r="BB43" s="160">
        <v>2826</v>
      </c>
      <c r="BC43" s="159">
        <v>361</v>
      </c>
      <c r="BD43" s="159">
        <v>501</v>
      </c>
      <c r="BE43" s="160">
        <v>862</v>
      </c>
      <c r="BG43" s="158">
        <v>1152</v>
      </c>
      <c r="BH43" s="159">
        <v>1692</v>
      </c>
      <c r="BI43" s="160">
        <v>2844</v>
      </c>
      <c r="BJ43" s="159">
        <v>332</v>
      </c>
      <c r="BK43" s="159">
        <v>456</v>
      </c>
      <c r="BL43" s="160">
        <v>788</v>
      </c>
      <c r="BM43" s="205"/>
      <c r="BN43" s="158">
        <v>1156</v>
      </c>
      <c r="BO43" s="159">
        <v>1664</v>
      </c>
      <c r="BP43" s="160">
        <v>2820</v>
      </c>
      <c r="BQ43" s="159">
        <v>363</v>
      </c>
      <c r="BR43" s="159">
        <v>456</v>
      </c>
      <c r="BS43" s="160">
        <v>819</v>
      </c>
      <c r="BU43" s="158">
        <v>1175</v>
      </c>
      <c r="BV43" s="159">
        <v>1687</v>
      </c>
      <c r="BW43" s="160">
        <v>2862</v>
      </c>
      <c r="BX43" s="159">
        <v>338</v>
      </c>
      <c r="BY43" s="159">
        <v>415</v>
      </c>
      <c r="BZ43" s="160">
        <v>753</v>
      </c>
      <c r="CA43" s="133"/>
      <c r="CB43" s="158">
        <v>1170</v>
      </c>
      <c r="CC43" s="159">
        <v>1655</v>
      </c>
      <c r="CD43" s="160">
        <v>2825</v>
      </c>
      <c r="CE43" s="159">
        <v>379</v>
      </c>
      <c r="CF43" s="159">
        <v>415</v>
      </c>
      <c r="CG43" s="160">
        <v>794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129</v>
      </c>
      <c r="D44" s="107">
        <v>156</v>
      </c>
      <c r="E44" s="108">
        <v>285</v>
      </c>
      <c r="F44" s="107">
        <v>107</v>
      </c>
      <c r="G44" s="107">
        <v>117</v>
      </c>
      <c r="H44" s="109">
        <v>224</v>
      </c>
      <c r="J44" s="152">
        <v>128</v>
      </c>
      <c r="K44" s="153">
        <v>159</v>
      </c>
      <c r="L44" s="161">
        <v>287</v>
      </c>
      <c r="M44" s="153">
        <v>104</v>
      </c>
      <c r="N44" s="153">
        <v>120</v>
      </c>
      <c r="O44" s="162">
        <v>224</v>
      </c>
      <c r="Q44" s="152">
        <v>132</v>
      </c>
      <c r="R44" s="153">
        <v>158</v>
      </c>
      <c r="S44" s="161">
        <v>290</v>
      </c>
      <c r="T44" s="153">
        <v>102</v>
      </c>
      <c r="U44" s="153">
        <v>118</v>
      </c>
      <c r="V44" s="162">
        <v>220</v>
      </c>
      <c r="W44" s="173"/>
      <c r="X44" s="153">
        <v>133</v>
      </c>
      <c r="Y44" s="153">
        <v>166</v>
      </c>
      <c r="Z44" s="161">
        <v>299</v>
      </c>
      <c r="AA44" s="153">
        <v>105</v>
      </c>
      <c r="AB44" s="153">
        <v>125</v>
      </c>
      <c r="AC44" s="162">
        <v>230</v>
      </c>
      <c r="AD44" s="175"/>
      <c r="AE44" s="152">
        <v>130</v>
      </c>
      <c r="AF44" s="153">
        <v>161</v>
      </c>
      <c r="AG44" s="161">
        <v>291</v>
      </c>
      <c r="AH44" s="153">
        <v>108</v>
      </c>
      <c r="AI44" s="153">
        <v>123</v>
      </c>
      <c r="AJ44" s="162">
        <v>231</v>
      </c>
      <c r="AL44" s="152">
        <v>123</v>
      </c>
      <c r="AM44" s="153">
        <v>148</v>
      </c>
      <c r="AN44" s="161">
        <v>271</v>
      </c>
      <c r="AO44" s="153">
        <v>100</v>
      </c>
      <c r="AP44" s="153">
        <v>111</v>
      </c>
      <c r="AQ44" s="162">
        <v>211</v>
      </c>
      <c r="AS44" s="152">
        <v>122</v>
      </c>
      <c r="AT44" s="153">
        <v>151</v>
      </c>
      <c r="AU44" s="161">
        <v>273</v>
      </c>
      <c r="AV44" s="153">
        <v>102</v>
      </c>
      <c r="AW44" s="153">
        <v>115</v>
      </c>
      <c r="AX44" s="162">
        <v>217</v>
      </c>
      <c r="AZ44" s="152">
        <v>126</v>
      </c>
      <c r="BA44" s="153">
        <v>143</v>
      </c>
      <c r="BB44" s="161">
        <v>269</v>
      </c>
      <c r="BC44" s="153">
        <v>102</v>
      </c>
      <c r="BD44" s="153">
        <v>108</v>
      </c>
      <c r="BE44" s="162">
        <v>210</v>
      </c>
      <c r="BG44" s="152">
        <v>133</v>
      </c>
      <c r="BH44" s="153">
        <v>142</v>
      </c>
      <c r="BI44" s="161">
        <v>275</v>
      </c>
      <c r="BJ44" s="153">
        <v>111</v>
      </c>
      <c r="BK44" s="153">
        <v>110</v>
      </c>
      <c r="BL44" s="162">
        <v>221</v>
      </c>
      <c r="BM44" s="204"/>
      <c r="BN44" s="152">
        <v>141</v>
      </c>
      <c r="BO44" s="153">
        <v>144</v>
      </c>
      <c r="BP44" s="161">
        <v>285</v>
      </c>
      <c r="BQ44" s="153">
        <v>117</v>
      </c>
      <c r="BR44" s="153">
        <v>109</v>
      </c>
      <c r="BS44" s="162">
        <v>226</v>
      </c>
      <c r="BU44" s="152">
        <v>148</v>
      </c>
      <c r="BV44" s="153">
        <v>146</v>
      </c>
      <c r="BW44" s="161">
        <v>294</v>
      </c>
      <c r="BX44" s="153">
        <v>123</v>
      </c>
      <c r="BY44" s="153">
        <v>116</v>
      </c>
      <c r="BZ44" s="162">
        <v>239</v>
      </c>
      <c r="CA44" s="133"/>
      <c r="CB44" s="152">
        <v>143</v>
      </c>
      <c r="CC44" s="153">
        <v>146</v>
      </c>
      <c r="CD44" s="161">
        <v>289</v>
      </c>
      <c r="CE44" s="153">
        <v>116</v>
      </c>
      <c r="CF44" s="153">
        <v>114</v>
      </c>
      <c r="CG44" s="162">
        <v>230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27</v>
      </c>
      <c r="D45" s="90">
        <v>16</v>
      </c>
      <c r="E45" s="91">
        <v>43</v>
      </c>
      <c r="F45" s="90">
        <v>24</v>
      </c>
      <c r="G45" s="90">
        <v>8</v>
      </c>
      <c r="H45" s="92">
        <v>32</v>
      </c>
      <c r="J45" s="138">
        <v>27</v>
      </c>
      <c r="K45" s="139">
        <v>18</v>
      </c>
      <c r="L45" s="140">
        <v>45</v>
      </c>
      <c r="M45" s="139">
        <v>24</v>
      </c>
      <c r="N45" s="139">
        <v>6</v>
      </c>
      <c r="O45" s="163">
        <v>30</v>
      </c>
      <c r="Q45" s="138">
        <v>25</v>
      </c>
      <c r="R45" s="139">
        <v>17</v>
      </c>
      <c r="S45" s="140">
        <v>42</v>
      </c>
      <c r="T45" s="139">
        <v>22</v>
      </c>
      <c r="U45" s="139">
        <v>5</v>
      </c>
      <c r="V45" s="163">
        <v>27</v>
      </c>
      <c r="W45" s="173"/>
      <c r="X45" s="139">
        <v>22</v>
      </c>
      <c r="Y45" s="139">
        <v>18</v>
      </c>
      <c r="Z45" s="140">
        <v>40</v>
      </c>
      <c r="AA45" s="139">
        <v>20</v>
      </c>
      <c r="AB45" s="139">
        <v>6</v>
      </c>
      <c r="AC45" s="163">
        <v>26</v>
      </c>
      <c r="AD45" s="175"/>
      <c r="AE45" s="138">
        <v>19</v>
      </c>
      <c r="AF45" s="139">
        <v>17</v>
      </c>
      <c r="AG45" s="140">
        <v>36</v>
      </c>
      <c r="AH45" s="139">
        <v>18</v>
      </c>
      <c r="AI45" s="139">
        <v>7</v>
      </c>
      <c r="AJ45" s="163">
        <v>25</v>
      </c>
      <c r="AL45" s="138">
        <v>18</v>
      </c>
      <c r="AM45" s="139">
        <v>17</v>
      </c>
      <c r="AN45" s="140">
        <v>35</v>
      </c>
      <c r="AO45" s="139">
        <v>17</v>
      </c>
      <c r="AP45" s="139">
        <v>10</v>
      </c>
      <c r="AQ45" s="163">
        <v>27</v>
      </c>
      <c r="AS45" s="138">
        <v>15</v>
      </c>
      <c r="AT45" s="139">
        <v>15</v>
      </c>
      <c r="AU45" s="140">
        <v>30</v>
      </c>
      <c r="AV45" s="139">
        <v>15</v>
      </c>
      <c r="AW45" s="139">
        <v>11</v>
      </c>
      <c r="AX45" s="163">
        <v>26</v>
      </c>
      <c r="AZ45" s="138">
        <v>16</v>
      </c>
      <c r="BA45" s="139">
        <v>14</v>
      </c>
      <c r="BB45" s="140">
        <v>30</v>
      </c>
      <c r="BC45" s="139">
        <v>15</v>
      </c>
      <c r="BD45" s="139">
        <v>9</v>
      </c>
      <c r="BE45" s="163">
        <v>24</v>
      </c>
      <c r="BG45" s="138">
        <v>17</v>
      </c>
      <c r="BH45" s="139">
        <v>14</v>
      </c>
      <c r="BI45" s="140">
        <v>31</v>
      </c>
      <c r="BJ45" s="139">
        <v>15</v>
      </c>
      <c r="BK45" s="139">
        <v>9</v>
      </c>
      <c r="BL45" s="163">
        <v>24</v>
      </c>
      <c r="BM45" s="204"/>
      <c r="BN45" s="138">
        <v>13</v>
      </c>
      <c r="BO45" s="139">
        <v>14</v>
      </c>
      <c r="BP45" s="140">
        <v>27</v>
      </c>
      <c r="BQ45" s="139">
        <v>11</v>
      </c>
      <c r="BR45" s="139">
        <v>10</v>
      </c>
      <c r="BS45" s="163">
        <v>21</v>
      </c>
      <c r="BU45" s="138">
        <v>10</v>
      </c>
      <c r="BV45" s="139">
        <v>15</v>
      </c>
      <c r="BW45" s="140">
        <v>25</v>
      </c>
      <c r="BX45" s="139">
        <v>7</v>
      </c>
      <c r="BY45" s="139">
        <v>10</v>
      </c>
      <c r="BZ45" s="163">
        <v>17</v>
      </c>
      <c r="CA45" s="133"/>
      <c r="CB45" s="138">
        <v>11</v>
      </c>
      <c r="CC45" s="139">
        <v>14</v>
      </c>
      <c r="CD45" s="140">
        <v>25</v>
      </c>
      <c r="CE45" s="139">
        <v>8</v>
      </c>
      <c r="CF45" s="139">
        <v>10</v>
      </c>
      <c r="CG45" s="163">
        <v>18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233</v>
      </c>
      <c r="D46" s="95">
        <v>230</v>
      </c>
      <c r="E46" s="96">
        <v>463</v>
      </c>
      <c r="F46" s="95">
        <v>172</v>
      </c>
      <c r="G46" s="95">
        <v>161</v>
      </c>
      <c r="H46" s="97">
        <v>333</v>
      </c>
      <c r="J46" s="155">
        <v>202</v>
      </c>
      <c r="K46" s="156">
        <v>222</v>
      </c>
      <c r="L46" s="164">
        <v>424</v>
      </c>
      <c r="M46" s="156">
        <v>144</v>
      </c>
      <c r="N46" s="156">
        <v>150</v>
      </c>
      <c r="O46" s="165">
        <v>294</v>
      </c>
      <c r="Q46" s="155">
        <v>192</v>
      </c>
      <c r="R46" s="156">
        <v>219</v>
      </c>
      <c r="S46" s="164">
        <v>411</v>
      </c>
      <c r="T46" s="156">
        <v>136</v>
      </c>
      <c r="U46" s="156">
        <v>147</v>
      </c>
      <c r="V46" s="165">
        <v>283</v>
      </c>
      <c r="W46" s="173"/>
      <c r="X46" s="156">
        <v>187</v>
      </c>
      <c r="Y46" s="156">
        <v>214</v>
      </c>
      <c r="Z46" s="164">
        <v>401</v>
      </c>
      <c r="AA46" s="156">
        <v>137</v>
      </c>
      <c r="AB46" s="156">
        <v>148</v>
      </c>
      <c r="AC46" s="165">
        <v>285</v>
      </c>
      <c r="AD46" s="175"/>
      <c r="AE46" s="155">
        <v>177</v>
      </c>
      <c r="AF46" s="156">
        <v>207</v>
      </c>
      <c r="AG46" s="164">
        <v>384</v>
      </c>
      <c r="AH46" s="156">
        <v>130</v>
      </c>
      <c r="AI46" s="156">
        <v>150</v>
      </c>
      <c r="AJ46" s="165">
        <v>280</v>
      </c>
      <c r="AL46" s="155">
        <v>169</v>
      </c>
      <c r="AM46" s="156">
        <v>286</v>
      </c>
      <c r="AN46" s="164">
        <v>455</v>
      </c>
      <c r="AO46" s="156">
        <v>124</v>
      </c>
      <c r="AP46" s="156">
        <v>152</v>
      </c>
      <c r="AQ46" s="165">
        <v>276</v>
      </c>
      <c r="AS46" s="155">
        <v>176</v>
      </c>
      <c r="AT46" s="156">
        <v>372</v>
      </c>
      <c r="AU46" s="164">
        <v>548</v>
      </c>
      <c r="AV46" s="156">
        <v>131</v>
      </c>
      <c r="AW46" s="156">
        <v>153</v>
      </c>
      <c r="AX46" s="165">
        <v>284</v>
      </c>
      <c r="AZ46" s="155">
        <v>206</v>
      </c>
      <c r="BA46" s="156">
        <v>392</v>
      </c>
      <c r="BB46" s="164">
        <v>598</v>
      </c>
      <c r="BC46" s="156">
        <v>154</v>
      </c>
      <c r="BD46" s="156">
        <v>182</v>
      </c>
      <c r="BE46" s="165">
        <v>336</v>
      </c>
      <c r="BG46" s="155">
        <v>186</v>
      </c>
      <c r="BH46" s="156">
        <v>236</v>
      </c>
      <c r="BI46" s="164">
        <v>422</v>
      </c>
      <c r="BJ46" s="156">
        <v>145</v>
      </c>
      <c r="BK46" s="156">
        <v>160</v>
      </c>
      <c r="BL46" s="165">
        <v>305</v>
      </c>
      <c r="BM46" s="205"/>
      <c r="BN46" s="155">
        <v>202</v>
      </c>
      <c r="BO46" s="156">
        <v>224</v>
      </c>
      <c r="BP46" s="164">
        <v>426</v>
      </c>
      <c r="BQ46" s="156">
        <v>155</v>
      </c>
      <c r="BR46" s="156">
        <v>149</v>
      </c>
      <c r="BS46" s="165">
        <v>304</v>
      </c>
      <c r="BU46" s="155">
        <v>189</v>
      </c>
      <c r="BV46" s="156">
        <v>222</v>
      </c>
      <c r="BW46" s="164">
        <v>411</v>
      </c>
      <c r="BX46" s="156">
        <v>141</v>
      </c>
      <c r="BY46" s="156">
        <v>142</v>
      </c>
      <c r="BZ46" s="165">
        <v>283</v>
      </c>
      <c r="CA46" s="133"/>
      <c r="CB46" s="155">
        <v>201</v>
      </c>
      <c r="CC46" s="156">
        <v>220</v>
      </c>
      <c r="CD46" s="164">
        <v>421</v>
      </c>
      <c r="CE46" s="156">
        <v>145</v>
      </c>
      <c r="CF46" s="156">
        <v>137</v>
      </c>
      <c r="CG46" s="165">
        <v>282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832</v>
      </c>
      <c r="D47" s="101">
        <v>1007</v>
      </c>
      <c r="E47" s="110">
        <v>1839</v>
      </c>
      <c r="F47" s="100">
        <v>371</v>
      </c>
      <c r="G47" s="101">
        <v>438</v>
      </c>
      <c r="H47" s="110">
        <v>809</v>
      </c>
      <c r="J47" s="142">
        <v>829</v>
      </c>
      <c r="K47" s="143">
        <v>1007</v>
      </c>
      <c r="L47" s="144">
        <v>1836</v>
      </c>
      <c r="M47" s="143">
        <v>359</v>
      </c>
      <c r="N47" s="143">
        <v>424</v>
      </c>
      <c r="O47" s="144">
        <v>783</v>
      </c>
      <c r="Q47" s="142">
        <v>841</v>
      </c>
      <c r="R47" s="143">
        <v>1016</v>
      </c>
      <c r="S47" s="144">
        <v>1857</v>
      </c>
      <c r="T47" s="143">
        <v>351</v>
      </c>
      <c r="U47" s="143">
        <v>433</v>
      </c>
      <c r="V47" s="144">
        <v>784</v>
      </c>
      <c r="W47" s="173"/>
      <c r="X47" s="143">
        <v>858</v>
      </c>
      <c r="Y47" s="143">
        <v>1006</v>
      </c>
      <c r="Z47" s="144">
        <v>1864</v>
      </c>
      <c r="AA47" s="143">
        <v>358</v>
      </c>
      <c r="AB47" s="143">
        <v>438</v>
      </c>
      <c r="AC47" s="144">
        <v>796</v>
      </c>
      <c r="AD47" s="136"/>
      <c r="AE47" s="142">
        <v>867</v>
      </c>
      <c r="AF47" s="143">
        <v>1020</v>
      </c>
      <c r="AG47" s="144">
        <v>1887</v>
      </c>
      <c r="AH47" s="143">
        <v>360</v>
      </c>
      <c r="AI47" s="143">
        <v>470</v>
      </c>
      <c r="AJ47" s="144">
        <v>830</v>
      </c>
      <c r="AL47" s="142">
        <v>862</v>
      </c>
      <c r="AM47" s="143">
        <v>1039</v>
      </c>
      <c r="AN47" s="144">
        <v>1901</v>
      </c>
      <c r="AO47" s="143">
        <v>325</v>
      </c>
      <c r="AP47" s="143">
        <v>424</v>
      </c>
      <c r="AQ47" s="144">
        <v>749</v>
      </c>
      <c r="AS47" s="142">
        <v>852</v>
      </c>
      <c r="AT47" s="143">
        <v>1036</v>
      </c>
      <c r="AU47" s="144">
        <v>1888</v>
      </c>
      <c r="AV47" s="143">
        <v>324</v>
      </c>
      <c r="AW47" s="143">
        <v>415</v>
      </c>
      <c r="AX47" s="144">
        <v>739</v>
      </c>
      <c r="AZ47" s="142">
        <v>836</v>
      </c>
      <c r="BA47" s="143">
        <v>1026</v>
      </c>
      <c r="BB47" s="144">
        <v>1862</v>
      </c>
      <c r="BC47" s="143">
        <v>340</v>
      </c>
      <c r="BD47" s="143">
        <v>424</v>
      </c>
      <c r="BE47" s="144">
        <v>764</v>
      </c>
      <c r="BG47" s="142">
        <v>846</v>
      </c>
      <c r="BH47" s="143">
        <v>1031</v>
      </c>
      <c r="BI47" s="144">
        <v>1877</v>
      </c>
      <c r="BJ47" s="143">
        <v>328</v>
      </c>
      <c r="BK47" s="143">
        <v>438</v>
      </c>
      <c r="BL47" s="144">
        <v>766</v>
      </c>
      <c r="BM47" s="205"/>
      <c r="BN47" s="142">
        <v>867</v>
      </c>
      <c r="BO47" s="143">
        <v>1022</v>
      </c>
      <c r="BP47" s="144">
        <v>1889</v>
      </c>
      <c r="BQ47" s="143">
        <v>344</v>
      </c>
      <c r="BR47" s="143">
        <v>441</v>
      </c>
      <c r="BS47" s="144">
        <v>785</v>
      </c>
      <c r="BU47" s="142">
        <v>879</v>
      </c>
      <c r="BV47" s="143">
        <v>1049</v>
      </c>
      <c r="BW47" s="144">
        <v>1928</v>
      </c>
      <c r="BX47" s="143">
        <v>342</v>
      </c>
      <c r="BY47" s="143">
        <v>434</v>
      </c>
      <c r="BZ47" s="144">
        <v>776</v>
      </c>
      <c r="CA47" s="133"/>
      <c r="CB47" s="142">
        <v>879</v>
      </c>
      <c r="CC47" s="143">
        <v>1014</v>
      </c>
      <c r="CD47" s="144">
        <v>1893</v>
      </c>
      <c r="CE47" s="143">
        <v>360</v>
      </c>
      <c r="CF47" s="143">
        <v>421</v>
      </c>
      <c r="CG47" s="144">
        <v>781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133</v>
      </c>
      <c r="D48" s="98">
        <v>184</v>
      </c>
      <c r="E48" s="102">
        <v>317</v>
      </c>
      <c r="F48" s="103">
        <v>49</v>
      </c>
      <c r="G48" s="98">
        <v>55</v>
      </c>
      <c r="H48" s="102">
        <v>104</v>
      </c>
      <c r="J48" s="145">
        <v>122</v>
      </c>
      <c r="K48" s="98">
        <v>185</v>
      </c>
      <c r="L48" s="146">
        <v>307</v>
      </c>
      <c r="M48" s="98">
        <v>49</v>
      </c>
      <c r="N48" s="98">
        <v>53</v>
      </c>
      <c r="O48" s="146">
        <v>102</v>
      </c>
      <c r="Q48" s="145">
        <v>124</v>
      </c>
      <c r="R48" s="98">
        <v>187</v>
      </c>
      <c r="S48" s="146">
        <v>311</v>
      </c>
      <c r="T48" s="98">
        <v>47</v>
      </c>
      <c r="U48" s="98">
        <v>62</v>
      </c>
      <c r="V48" s="146">
        <v>109</v>
      </c>
      <c r="W48" s="173"/>
      <c r="X48" s="98">
        <v>123</v>
      </c>
      <c r="Y48" s="98">
        <v>183</v>
      </c>
      <c r="Z48" s="146">
        <v>306</v>
      </c>
      <c r="AA48" s="98">
        <v>41</v>
      </c>
      <c r="AB48" s="98">
        <v>59</v>
      </c>
      <c r="AC48" s="146">
        <v>100</v>
      </c>
      <c r="AD48" s="136"/>
      <c r="AE48" s="145">
        <v>129</v>
      </c>
      <c r="AF48" s="98">
        <v>182</v>
      </c>
      <c r="AG48" s="146">
        <v>311</v>
      </c>
      <c r="AH48" s="98">
        <v>48</v>
      </c>
      <c r="AI48" s="98">
        <v>59</v>
      </c>
      <c r="AJ48" s="146">
        <v>107</v>
      </c>
      <c r="AL48" s="145">
        <v>136</v>
      </c>
      <c r="AM48" s="98">
        <v>194</v>
      </c>
      <c r="AN48" s="146">
        <v>330</v>
      </c>
      <c r="AO48" s="98">
        <v>50</v>
      </c>
      <c r="AP48" s="98">
        <v>62</v>
      </c>
      <c r="AQ48" s="146">
        <v>112</v>
      </c>
      <c r="AS48" s="145">
        <v>136</v>
      </c>
      <c r="AT48" s="98">
        <v>201</v>
      </c>
      <c r="AU48" s="146">
        <v>337</v>
      </c>
      <c r="AV48" s="98">
        <v>47</v>
      </c>
      <c r="AW48" s="98">
        <v>65</v>
      </c>
      <c r="AX48" s="146">
        <v>112</v>
      </c>
      <c r="AZ48" s="145">
        <v>134</v>
      </c>
      <c r="BA48" s="98">
        <v>203</v>
      </c>
      <c r="BB48" s="146">
        <v>337</v>
      </c>
      <c r="BC48" s="98">
        <v>50</v>
      </c>
      <c r="BD48" s="98">
        <v>70</v>
      </c>
      <c r="BE48" s="146">
        <v>120</v>
      </c>
      <c r="BG48" s="145">
        <v>135</v>
      </c>
      <c r="BH48" s="98">
        <v>209</v>
      </c>
      <c r="BI48" s="146">
        <v>344</v>
      </c>
      <c r="BJ48" s="98">
        <v>48</v>
      </c>
      <c r="BK48" s="98">
        <v>68</v>
      </c>
      <c r="BL48" s="146">
        <v>116</v>
      </c>
      <c r="BM48" s="206"/>
      <c r="BN48" s="145">
        <v>134</v>
      </c>
      <c r="BO48" s="98">
        <v>202</v>
      </c>
      <c r="BP48" s="146">
        <v>336</v>
      </c>
      <c r="BQ48" s="98">
        <v>50</v>
      </c>
      <c r="BR48" s="98">
        <v>62</v>
      </c>
      <c r="BS48" s="146">
        <v>112</v>
      </c>
      <c r="BU48" s="145">
        <v>133</v>
      </c>
      <c r="BV48" s="98">
        <v>206</v>
      </c>
      <c r="BW48" s="146">
        <v>339</v>
      </c>
      <c r="BX48" s="98">
        <v>45</v>
      </c>
      <c r="BY48" s="98">
        <v>62</v>
      </c>
      <c r="BZ48" s="146">
        <v>107</v>
      </c>
      <c r="CA48" s="133"/>
      <c r="CB48" s="145">
        <v>134</v>
      </c>
      <c r="CC48" s="98">
        <v>198</v>
      </c>
      <c r="CD48" s="146">
        <v>332</v>
      </c>
      <c r="CE48" s="98">
        <v>48</v>
      </c>
      <c r="CF48" s="98">
        <v>69</v>
      </c>
      <c r="CG48" s="146">
        <v>117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553</v>
      </c>
      <c r="D49" s="98">
        <v>703</v>
      </c>
      <c r="E49" s="102">
        <v>1256</v>
      </c>
      <c r="F49" s="103">
        <v>153</v>
      </c>
      <c r="G49" s="98">
        <v>226</v>
      </c>
      <c r="H49" s="102">
        <v>379</v>
      </c>
      <c r="J49" s="145">
        <v>583</v>
      </c>
      <c r="K49" s="98">
        <v>723</v>
      </c>
      <c r="L49" s="146">
        <v>1306</v>
      </c>
      <c r="M49" s="98">
        <v>151</v>
      </c>
      <c r="N49" s="98">
        <v>227</v>
      </c>
      <c r="O49" s="146">
        <v>378</v>
      </c>
      <c r="Q49" s="145">
        <v>547</v>
      </c>
      <c r="R49" s="98">
        <v>726</v>
      </c>
      <c r="S49" s="146">
        <v>1273</v>
      </c>
      <c r="T49" s="98">
        <v>137</v>
      </c>
      <c r="U49" s="98">
        <v>214</v>
      </c>
      <c r="V49" s="146">
        <v>351</v>
      </c>
      <c r="W49" s="173"/>
      <c r="X49" s="98">
        <v>536</v>
      </c>
      <c r="Y49" s="98">
        <v>753</v>
      </c>
      <c r="Z49" s="146">
        <v>1289</v>
      </c>
      <c r="AA49" s="98">
        <v>132</v>
      </c>
      <c r="AB49" s="98">
        <v>238</v>
      </c>
      <c r="AC49" s="146">
        <v>370</v>
      </c>
      <c r="AD49" s="136"/>
      <c r="AE49" s="145">
        <v>525</v>
      </c>
      <c r="AF49" s="98">
        <v>747</v>
      </c>
      <c r="AG49" s="146">
        <v>1272</v>
      </c>
      <c r="AH49" s="98">
        <v>140</v>
      </c>
      <c r="AI49" s="98">
        <v>226</v>
      </c>
      <c r="AJ49" s="146">
        <v>366</v>
      </c>
      <c r="AL49" s="145">
        <v>521</v>
      </c>
      <c r="AM49" s="98">
        <v>780</v>
      </c>
      <c r="AN49" s="146">
        <v>1301</v>
      </c>
      <c r="AO49" s="98">
        <v>119</v>
      </c>
      <c r="AP49" s="98">
        <v>218</v>
      </c>
      <c r="AQ49" s="146">
        <v>337</v>
      </c>
      <c r="AS49" s="145">
        <v>519</v>
      </c>
      <c r="AT49" s="98">
        <v>785</v>
      </c>
      <c r="AU49" s="146">
        <v>1304</v>
      </c>
      <c r="AV49" s="98">
        <v>131</v>
      </c>
      <c r="AW49" s="98">
        <v>227</v>
      </c>
      <c r="AX49" s="146">
        <v>358</v>
      </c>
      <c r="AZ49" s="145">
        <v>500</v>
      </c>
      <c r="BA49" s="98">
        <v>785</v>
      </c>
      <c r="BB49" s="146">
        <v>1285</v>
      </c>
      <c r="BC49" s="98">
        <v>143</v>
      </c>
      <c r="BD49" s="98">
        <v>240</v>
      </c>
      <c r="BE49" s="146">
        <v>383</v>
      </c>
      <c r="BG49" s="145">
        <v>497</v>
      </c>
      <c r="BH49" s="98">
        <v>784</v>
      </c>
      <c r="BI49" s="146">
        <v>1281</v>
      </c>
      <c r="BJ49" s="98">
        <v>130</v>
      </c>
      <c r="BK49" s="98">
        <v>213</v>
      </c>
      <c r="BL49" s="146">
        <v>343</v>
      </c>
      <c r="BM49" s="206"/>
      <c r="BN49" s="145">
        <v>494</v>
      </c>
      <c r="BO49" s="98">
        <v>791</v>
      </c>
      <c r="BP49" s="146">
        <v>1285</v>
      </c>
      <c r="BQ49" s="98">
        <v>148</v>
      </c>
      <c r="BR49" s="98">
        <v>232</v>
      </c>
      <c r="BS49" s="146">
        <v>380</v>
      </c>
      <c r="BU49" s="145">
        <v>511</v>
      </c>
      <c r="BV49" s="98">
        <v>798</v>
      </c>
      <c r="BW49" s="146">
        <v>1309</v>
      </c>
      <c r="BX49" s="98">
        <v>145</v>
      </c>
      <c r="BY49" s="98">
        <v>227</v>
      </c>
      <c r="BZ49" s="146">
        <v>372</v>
      </c>
      <c r="CA49" s="133"/>
      <c r="CB49" s="145">
        <v>520</v>
      </c>
      <c r="CC49" s="98">
        <v>801</v>
      </c>
      <c r="CD49" s="146">
        <v>1321</v>
      </c>
      <c r="CE49" s="98">
        <v>160</v>
      </c>
      <c r="CF49" s="98">
        <v>228</v>
      </c>
      <c r="CG49" s="146">
        <v>388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194</v>
      </c>
      <c r="D50" s="105">
        <v>467</v>
      </c>
      <c r="E50" s="111">
        <v>661</v>
      </c>
      <c r="F50" s="104">
        <v>53</v>
      </c>
      <c r="G50" s="105">
        <v>101</v>
      </c>
      <c r="H50" s="111">
        <v>154</v>
      </c>
      <c r="J50" s="147">
        <v>192</v>
      </c>
      <c r="K50" s="148">
        <v>473</v>
      </c>
      <c r="L50" s="149">
        <v>665</v>
      </c>
      <c r="M50" s="148">
        <v>46</v>
      </c>
      <c r="N50" s="148">
        <v>99</v>
      </c>
      <c r="O50" s="149">
        <v>145</v>
      </c>
      <c r="Q50" s="147">
        <v>180</v>
      </c>
      <c r="R50" s="148">
        <v>463</v>
      </c>
      <c r="S50" s="149">
        <v>643</v>
      </c>
      <c r="T50" s="148">
        <v>40</v>
      </c>
      <c r="U50" s="148">
        <v>80</v>
      </c>
      <c r="V50" s="149">
        <v>120</v>
      </c>
      <c r="W50" s="173"/>
      <c r="X50" s="148">
        <v>182</v>
      </c>
      <c r="Y50" s="148">
        <v>464</v>
      </c>
      <c r="Z50" s="149">
        <v>646</v>
      </c>
      <c r="AA50" s="148">
        <v>41</v>
      </c>
      <c r="AB50" s="148">
        <v>86</v>
      </c>
      <c r="AC50" s="149">
        <v>127</v>
      </c>
      <c r="AD50" s="136"/>
      <c r="AE50" s="147">
        <v>182</v>
      </c>
      <c r="AF50" s="148">
        <v>464</v>
      </c>
      <c r="AG50" s="149">
        <v>646</v>
      </c>
      <c r="AH50" s="148">
        <v>42</v>
      </c>
      <c r="AI50" s="148">
        <v>90</v>
      </c>
      <c r="AJ50" s="149">
        <v>132</v>
      </c>
      <c r="AL50" s="147">
        <v>189</v>
      </c>
      <c r="AM50" s="148">
        <v>467</v>
      </c>
      <c r="AN50" s="149">
        <v>656</v>
      </c>
      <c r="AO50" s="148">
        <v>45</v>
      </c>
      <c r="AP50" s="148">
        <v>100</v>
      </c>
      <c r="AQ50" s="149">
        <v>145</v>
      </c>
      <c r="AS50" s="147">
        <v>198</v>
      </c>
      <c r="AT50" s="148">
        <v>467</v>
      </c>
      <c r="AU50" s="149">
        <v>665</v>
      </c>
      <c r="AV50" s="148">
        <v>46</v>
      </c>
      <c r="AW50" s="148">
        <v>102</v>
      </c>
      <c r="AX50" s="149">
        <v>148</v>
      </c>
      <c r="AZ50" s="147">
        <v>206</v>
      </c>
      <c r="BA50" s="148">
        <v>461</v>
      </c>
      <c r="BB50" s="149">
        <v>667</v>
      </c>
      <c r="BC50" s="148">
        <v>57</v>
      </c>
      <c r="BD50" s="148">
        <v>116</v>
      </c>
      <c r="BE50" s="149">
        <v>173</v>
      </c>
      <c r="BG50" s="147">
        <v>217</v>
      </c>
      <c r="BH50" s="148">
        <v>491</v>
      </c>
      <c r="BI50" s="149">
        <v>708</v>
      </c>
      <c r="BJ50" s="148">
        <v>55</v>
      </c>
      <c r="BK50" s="148">
        <v>93</v>
      </c>
      <c r="BL50" s="149">
        <v>148</v>
      </c>
      <c r="BM50" s="206"/>
      <c r="BN50" s="147">
        <v>207</v>
      </c>
      <c r="BO50" s="148">
        <v>485</v>
      </c>
      <c r="BP50" s="149">
        <v>692</v>
      </c>
      <c r="BQ50" s="148">
        <v>55</v>
      </c>
      <c r="BR50" s="148">
        <v>84</v>
      </c>
      <c r="BS50" s="149">
        <v>139</v>
      </c>
      <c r="BU50" s="147">
        <v>206</v>
      </c>
      <c r="BV50" s="148">
        <v>477</v>
      </c>
      <c r="BW50" s="149">
        <v>683</v>
      </c>
      <c r="BX50" s="148">
        <v>41</v>
      </c>
      <c r="BY50" s="148">
        <v>66</v>
      </c>
      <c r="BZ50" s="149">
        <v>107</v>
      </c>
      <c r="CA50" s="133"/>
      <c r="CB50" s="147">
        <v>205</v>
      </c>
      <c r="CC50" s="148">
        <v>479</v>
      </c>
      <c r="CD50" s="149">
        <v>684</v>
      </c>
      <c r="CE50" s="148">
        <v>51</v>
      </c>
      <c r="CF50" s="148">
        <v>69</v>
      </c>
      <c r="CG50" s="149">
        <v>120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38</v>
      </c>
      <c r="D51" s="107">
        <v>21</v>
      </c>
      <c r="E51" s="108">
        <v>59</v>
      </c>
      <c r="F51" s="107">
        <v>13</v>
      </c>
      <c r="G51" s="107">
        <v>6</v>
      </c>
      <c r="H51" s="109">
        <v>19</v>
      </c>
      <c r="J51" s="152">
        <v>37</v>
      </c>
      <c r="K51" s="153">
        <v>24</v>
      </c>
      <c r="L51" s="161">
        <v>61</v>
      </c>
      <c r="M51" s="153">
        <v>14</v>
      </c>
      <c r="N51" s="153">
        <v>6</v>
      </c>
      <c r="O51" s="154">
        <v>20</v>
      </c>
      <c r="Q51" s="152">
        <v>34</v>
      </c>
      <c r="R51" s="153">
        <v>28</v>
      </c>
      <c r="S51" s="161">
        <v>62</v>
      </c>
      <c r="T51" s="153">
        <v>12</v>
      </c>
      <c r="U51" s="153">
        <v>6</v>
      </c>
      <c r="V51" s="154">
        <v>18</v>
      </c>
      <c r="W51" s="173"/>
      <c r="X51" s="153">
        <v>30</v>
      </c>
      <c r="Y51" s="153">
        <v>24</v>
      </c>
      <c r="Z51" s="161">
        <v>54</v>
      </c>
      <c r="AA51" s="153">
        <v>11</v>
      </c>
      <c r="AB51" s="153">
        <v>7</v>
      </c>
      <c r="AC51" s="154">
        <v>18</v>
      </c>
      <c r="AD51" s="175"/>
      <c r="AE51" s="152">
        <v>33</v>
      </c>
      <c r="AF51" s="153">
        <v>20</v>
      </c>
      <c r="AG51" s="161">
        <v>53</v>
      </c>
      <c r="AH51" s="153">
        <v>15</v>
      </c>
      <c r="AI51" s="153">
        <v>7</v>
      </c>
      <c r="AJ51" s="154">
        <v>22</v>
      </c>
      <c r="AL51" s="152">
        <v>35</v>
      </c>
      <c r="AM51" s="153">
        <v>29</v>
      </c>
      <c r="AN51" s="161">
        <v>64</v>
      </c>
      <c r="AO51" s="153">
        <v>10</v>
      </c>
      <c r="AP51" s="153">
        <v>9</v>
      </c>
      <c r="AQ51" s="154">
        <v>19</v>
      </c>
      <c r="AS51" s="152">
        <v>37</v>
      </c>
      <c r="AT51" s="153">
        <v>29</v>
      </c>
      <c r="AU51" s="161">
        <v>66</v>
      </c>
      <c r="AV51" s="153">
        <v>16</v>
      </c>
      <c r="AW51" s="153">
        <v>10</v>
      </c>
      <c r="AX51" s="154">
        <v>26</v>
      </c>
      <c r="AZ51" s="152">
        <v>35</v>
      </c>
      <c r="BA51" s="153">
        <v>30</v>
      </c>
      <c r="BB51" s="161">
        <v>65</v>
      </c>
      <c r="BC51" s="153">
        <v>16</v>
      </c>
      <c r="BD51" s="153">
        <v>15</v>
      </c>
      <c r="BE51" s="154">
        <v>31</v>
      </c>
      <c r="BG51" s="152">
        <v>34</v>
      </c>
      <c r="BH51" s="153">
        <v>38</v>
      </c>
      <c r="BI51" s="161">
        <v>72</v>
      </c>
      <c r="BJ51" s="153">
        <v>8</v>
      </c>
      <c r="BK51" s="153">
        <v>15</v>
      </c>
      <c r="BL51" s="154">
        <v>23</v>
      </c>
      <c r="BM51" s="207"/>
      <c r="BN51" s="152">
        <v>31</v>
      </c>
      <c r="BO51" s="153">
        <v>37</v>
      </c>
      <c r="BP51" s="161">
        <v>68</v>
      </c>
      <c r="BQ51" s="153">
        <v>12</v>
      </c>
      <c r="BR51" s="153">
        <v>12</v>
      </c>
      <c r="BS51" s="154">
        <v>24</v>
      </c>
      <c r="BU51" s="152">
        <v>27</v>
      </c>
      <c r="BV51" s="153">
        <v>37</v>
      </c>
      <c r="BW51" s="161">
        <v>64</v>
      </c>
      <c r="BX51" s="153">
        <v>10</v>
      </c>
      <c r="BY51" s="153">
        <v>14</v>
      </c>
      <c r="BZ51" s="154">
        <v>24</v>
      </c>
      <c r="CA51" s="133"/>
      <c r="CB51" s="152">
        <v>31</v>
      </c>
      <c r="CC51" s="153">
        <v>27</v>
      </c>
      <c r="CD51" s="161">
        <v>58</v>
      </c>
      <c r="CE51" s="153">
        <v>10</v>
      </c>
      <c r="CF51" s="153">
        <v>11</v>
      </c>
      <c r="CG51" s="154">
        <v>21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18</v>
      </c>
      <c r="D52" s="90">
        <v>29</v>
      </c>
      <c r="E52" s="91">
        <v>47</v>
      </c>
      <c r="F52" s="90">
        <v>3</v>
      </c>
      <c r="G52" s="90">
        <v>7</v>
      </c>
      <c r="H52" s="92">
        <v>10</v>
      </c>
      <c r="J52" s="138">
        <v>17</v>
      </c>
      <c r="K52" s="139">
        <v>31</v>
      </c>
      <c r="L52" s="140">
        <v>48</v>
      </c>
      <c r="M52" s="139">
        <v>3</v>
      </c>
      <c r="N52" s="139">
        <v>6</v>
      </c>
      <c r="O52" s="141">
        <v>9</v>
      </c>
      <c r="Q52" s="138">
        <v>14</v>
      </c>
      <c r="R52" s="139">
        <v>30</v>
      </c>
      <c r="S52" s="140">
        <v>44</v>
      </c>
      <c r="T52" s="139">
        <v>1</v>
      </c>
      <c r="U52" s="139">
        <v>8</v>
      </c>
      <c r="V52" s="141">
        <v>9</v>
      </c>
      <c r="W52" s="173"/>
      <c r="X52" s="139">
        <v>16</v>
      </c>
      <c r="Y52" s="139">
        <v>31</v>
      </c>
      <c r="Z52" s="140">
        <v>47</v>
      </c>
      <c r="AA52" s="139">
        <v>1</v>
      </c>
      <c r="AB52" s="139">
        <v>9</v>
      </c>
      <c r="AC52" s="141">
        <v>10</v>
      </c>
      <c r="AD52" s="175"/>
      <c r="AE52" s="138">
        <v>15</v>
      </c>
      <c r="AF52" s="139">
        <v>33</v>
      </c>
      <c r="AG52" s="140">
        <v>48</v>
      </c>
      <c r="AH52" s="139">
        <v>1</v>
      </c>
      <c r="AI52" s="139">
        <v>11</v>
      </c>
      <c r="AJ52" s="141">
        <v>12</v>
      </c>
      <c r="AL52" s="138">
        <v>19</v>
      </c>
      <c r="AM52" s="139">
        <v>32</v>
      </c>
      <c r="AN52" s="140">
        <v>51</v>
      </c>
      <c r="AO52" s="139">
        <v>2</v>
      </c>
      <c r="AP52" s="139">
        <v>9</v>
      </c>
      <c r="AQ52" s="141">
        <v>11</v>
      </c>
      <c r="AS52" s="138">
        <v>15</v>
      </c>
      <c r="AT52" s="139">
        <v>33</v>
      </c>
      <c r="AU52" s="140">
        <v>48</v>
      </c>
      <c r="AV52" s="139">
        <v>2</v>
      </c>
      <c r="AW52" s="139">
        <v>9</v>
      </c>
      <c r="AX52" s="141">
        <v>11</v>
      </c>
      <c r="AZ52" s="138">
        <v>14</v>
      </c>
      <c r="BA52" s="139">
        <v>29</v>
      </c>
      <c r="BB52" s="140">
        <v>43</v>
      </c>
      <c r="BC52" s="139">
        <v>3</v>
      </c>
      <c r="BD52" s="139">
        <v>10</v>
      </c>
      <c r="BE52" s="141">
        <v>13</v>
      </c>
      <c r="BG52" s="138">
        <v>12</v>
      </c>
      <c r="BH52" s="139">
        <v>27</v>
      </c>
      <c r="BI52" s="140">
        <v>39</v>
      </c>
      <c r="BJ52" s="139">
        <v>2</v>
      </c>
      <c r="BK52" s="139">
        <v>10</v>
      </c>
      <c r="BL52" s="141">
        <v>12</v>
      </c>
      <c r="BM52" s="208"/>
      <c r="BN52" s="138">
        <v>12</v>
      </c>
      <c r="BO52" s="139">
        <v>26</v>
      </c>
      <c r="BP52" s="140">
        <v>38</v>
      </c>
      <c r="BQ52" s="139">
        <v>3</v>
      </c>
      <c r="BR52" s="139">
        <v>11</v>
      </c>
      <c r="BS52" s="141">
        <v>14</v>
      </c>
      <c r="BU52" s="138">
        <v>12</v>
      </c>
      <c r="BV52" s="139">
        <v>26</v>
      </c>
      <c r="BW52" s="140">
        <v>38</v>
      </c>
      <c r="BX52" s="139">
        <v>3</v>
      </c>
      <c r="BY52" s="139">
        <v>9</v>
      </c>
      <c r="BZ52" s="141">
        <v>12</v>
      </c>
      <c r="CA52" s="133"/>
      <c r="CB52" s="138">
        <v>14</v>
      </c>
      <c r="CC52" s="139">
        <v>21</v>
      </c>
      <c r="CD52" s="140">
        <v>35</v>
      </c>
      <c r="CE52" s="139">
        <v>3</v>
      </c>
      <c r="CF52" s="139">
        <v>6</v>
      </c>
      <c r="CG52" s="141">
        <v>9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204</v>
      </c>
      <c r="D53" s="90">
        <v>298</v>
      </c>
      <c r="E53" s="91">
        <v>502</v>
      </c>
      <c r="F53" s="90">
        <v>77</v>
      </c>
      <c r="G53" s="90">
        <v>140</v>
      </c>
      <c r="H53" s="92">
        <v>217</v>
      </c>
      <c r="J53" s="138">
        <v>209</v>
      </c>
      <c r="K53" s="139">
        <v>306</v>
      </c>
      <c r="L53" s="140">
        <v>515</v>
      </c>
      <c r="M53" s="139">
        <v>82</v>
      </c>
      <c r="N53" s="139">
        <v>139</v>
      </c>
      <c r="O53" s="141">
        <v>221</v>
      </c>
      <c r="Q53" s="138">
        <v>198</v>
      </c>
      <c r="R53" s="139">
        <v>306</v>
      </c>
      <c r="S53" s="140">
        <v>504</v>
      </c>
      <c r="T53" s="139">
        <v>76</v>
      </c>
      <c r="U53" s="139">
        <v>133</v>
      </c>
      <c r="V53" s="141">
        <v>209</v>
      </c>
      <c r="W53" s="173"/>
      <c r="X53" s="139">
        <v>200</v>
      </c>
      <c r="Y53" s="139">
        <v>312</v>
      </c>
      <c r="Z53" s="140">
        <v>512</v>
      </c>
      <c r="AA53" s="139">
        <v>75</v>
      </c>
      <c r="AB53" s="139">
        <v>139</v>
      </c>
      <c r="AC53" s="141">
        <v>214</v>
      </c>
      <c r="AD53" s="136"/>
      <c r="AE53" s="138">
        <v>205</v>
      </c>
      <c r="AF53" s="139">
        <v>325</v>
      </c>
      <c r="AG53" s="140">
        <v>530</v>
      </c>
      <c r="AH53" s="139">
        <v>78</v>
      </c>
      <c r="AI53" s="139">
        <v>142</v>
      </c>
      <c r="AJ53" s="141">
        <v>220</v>
      </c>
      <c r="AL53" s="138">
        <v>216</v>
      </c>
      <c r="AM53" s="139">
        <v>344</v>
      </c>
      <c r="AN53" s="140">
        <v>560</v>
      </c>
      <c r="AO53" s="139">
        <v>77</v>
      </c>
      <c r="AP53" s="139">
        <v>138</v>
      </c>
      <c r="AQ53" s="141">
        <v>215</v>
      </c>
      <c r="AS53" s="138">
        <v>216</v>
      </c>
      <c r="AT53" s="139">
        <v>342</v>
      </c>
      <c r="AU53" s="140">
        <v>558</v>
      </c>
      <c r="AV53" s="139">
        <v>78</v>
      </c>
      <c r="AW53" s="139">
        <v>143</v>
      </c>
      <c r="AX53" s="141">
        <v>221</v>
      </c>
      <c r="AZ53" s="138">
        <v>203</v>
      </c>
      <c r="BA53" s="139">
        <v>344</v>
      </c>
      <c r="BB53" s="140">
        <v>547</v>
      </c>
      <c r="BC53" s="139">
        <v>79</v>
      </c>
      <c r="BD53" s="139">
        <v>145</v>
      </c>
      <c r="BE53" s="141">
        <v>224</v>
      </c>
      <c r="BG53" s="138">
        <v>205</v>
      </c>
      <c r="BH53" s="139">
        <v>336</v>
      </c>
      <c r="BI53" s="140">
        <v>541</v>
      </c>
      <c r="BJ53" s="139">
        <v>72</v>
      </c>
      <c r="BK53" s="139">
        <v>145</v>
      </c>
      <c r="BL53" s="141">
        <v>217</v>
      </c>
      <c r="BM53" s="208"/>
      <c r="BN53" s="138">
        <v>205</v>
      </c>
      <c r="BO53" s="139">
        <v>341</v>
      </c>
      <c r="BP53" s="140">
        <v>546</v>
      </c>
      <c r="BQ53" s="139">
        <v>79</v>
      </c>
      <c r="BR53" s="139">
        <v>140</v>
      </c>
      <c r="BS53" s="141">
        <v>219</v>
      </c>
      <c r="BU53" s="138">
        <v>214</v>
      </c>
      <c r="BV53" s="139">
        <v>347</v>
      </c>
      <c r="BW53" s="140">
        <v>561</v>
      </c>
      <c r="BX53" s="139">
        <v>81</v>
      </c>
      <c r="BY53" s="139">
        <v>132</v>
      </c>
      <c r="BZ53" s="141">
        <v>213</v>
      </c>
      <c r="CA53" s="133"/>
      <c r="CB53" s="138">
        <v>226</v>
      </c>
      <c r="CC53" s="139">
        <v>350</v>
      </c>
      <c r="CD53" s="140">
        <v>576</v>
      </c>
      <c r="CE53" s="139">
        <v>84</v>
      </c>
      <c r="CF53" s="139">
        <v>138</v>
      </c>
      <c r="CG53" s="141">
        <v>222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712</v>
      </c>
      <c r="D55" s="90">
        <v>999</v>
      </c>
      <c r="E55" s="91">
        <v>1711</v>
      </c>
      <c r="F55" s="90">
        <v>267</v>
      </c>
      <c r="G55" s="90">
        <v>321</v>
      </c>
      <c r="H55" s="92">
        <v>588</v>
      </c>
      <c r="J55" s="138">
        <v>704</v>
      </c>
      <c r="K55" s="139">
        <v>1003</v>
      </c>
      <c r="L55" s="140">
        <v>1707</v>
      </c>
      <c r="M55" s="139">
        <v>247</v>
      </c>
      <c r="N55" s="139">
        <v>301</v>
      </c>
      <c r="O55" s="141">
        <v>548</v>
      </c>
      <c r="Q55" s="138">
        <v>698</v>
      </c>
      <c r="R55" s="139">
        <v>1006</v>
      </c>
      <c r="S55" s="140">
        <v>1704</v>
      </c>
      <c r="T55" s="139">
        <v>246</v>
      </c>
      <c r="U55" s="139">
        <v>306</v>
      </c>
      <c r="V55" s="141">
        <v>552</v>
      </c>
      <c r="W55" s="173"/>
      <c r="X55" s="139">
        <v>689</v>
      </c>
      <c r="Y55" s="139">
        <v>1021</v>
      </c>
      <c r="Z55" s="140">
        <v>1710</v>
      </c>
      <c r="AA55" s="139">
        <v>244</v>
      </c>
      <c r="AB55" s="139">
        <v>323</v>
      </c>
      <c r="AC55" s="141">
        <v>567</v>
      </c>
      <c r="AD55" s="136"/>
      <c r="AE55" s="138">
        <v>686</v>
      </c>
      <c r="AF55" s="139">
        <v>1011</v>
      </c>
      <c r="AG55" s="140">
        <v>1697</v>
      </c>
      <c r="AH55" s="139">
        <v>247</v>
      </c>
      <c r="AI55" s="139">
        <v>344</v>
      </c>
      <c r="AJ55" s="141">
        <v>591</v>
      </c>
      <c r="AL55" s="138">
        <v>678</v>
      </c>
      <c r="AM55" s="139">
        <v>1049</v>
      </c>
      <c r="AN55" s="140">
        <v>1727</v>
      </c>
      <c r="AO55" s="139">
        <v>225</v>
      </c>
      <c r="AP55" s="139">
        <v>318</v>
      </c>
      <c r="AQ55" s="141">
        <v>543</v>
      </c>
      <c r="AS55" s="138">
        <v>667</v>
      </c>
      <c r="AT55" s="139">
        <v>1060</v>
      </c>
      <c r="AU55" s="140">
        <v>1727</v>
      </c>
      <c r="AV55" s="139">
        <v>219</v>
      </c>
      <c r="AW55" s="139">
        <v>323</v>
      </c>
      <c r="AX55" s="141">
        <v>542</v>
      </c>
      <c r="AZ55" s="138">
        <v>657</v>
      </c>
      <c r="BA55" s="139">
        <v>1056</v>
      </c>
      <c r="BB55" s="140">
        <v>1713</v>
      </c>
      <c r="BC55" s="139">
        <v>228</v>
      </c>
      <c r="BD55" s="139">
        <v>341</v>
      </c>
      <c r="BE55" s="141">
        <v>569</v>
      </c>
      <c r="BG55" s="138">
        <v>661</v>
      </c>
      <c r="BH55" s="139">
        <v>1080</v>
      </c>
      <c r="BI55" s="140">
        <v>1741</v>
      </c>
      <c r="BJ55" s="139">
        <v>234</v>
      </c>
      <c r="BK55" s="139">
        <v>331</v>
      </c>
      <c r="BL55" s="141">
        <v>565</v>
      </c>
      <c r="BM55" s="208"/>
      <c r="BN55" s="138">
        <v>672</v>
      </c>
      <c r="BO55" s="139">
        <v>1060</v>
      </c>
      <c r="BP55" s="140">
        <v>1732</v>
      </c>
      <c r="BQ55" s="139">
        <v>245</v>
      </c>
      <c r="BR55" s="139">
        <v>336</v>
      </c>
      <c r="BS55" s="141">
        <v>581</v>
      </c>
      <c r="BU55" s="138">
        <v>691</v>
      </c>
      <c r="BV55" s="139">
        <v>1071</v>
      </c>
      <c r="BW55" s="140">
        <v>1762</v>
      </c>
      <c r="BX55" s="139">
        <v>229</v>
      </c>
      <c r="BY55" s="139">
        <v>324</v>
      </c>
      <c r="BZ55" s="141">
        <v>553</v>
      </c>
      <c r="CA55" s="133"/>
      <c r="CB55" s="138">
        <v>689</v>
      </c>
      <c r="CC55" s="139">
        <v>1064</v>
      </c>
      <c r="CD55" s="140">
        <v>1753</v>
      </c>
      <c r="CE55" s="139">
        <v>248</v>
      </c>
      <c r="CF55" s="139">
        <v>332</v>
      </c>
      <c r="CG55" s="141">
        <v>580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210</v>
      </c>
      <c r="D56" s="90">
        <v>196</v>
      </c>
      <c r="E56" s="91">
        <v>406</v>
      </c>
      <c r="F56" s="90">
        <v>69</v>
      </c>
      <c r="G56" s="90">
        <v>46</v>
      </c>
      <c r="H56" s="92">
        <v>115</v>
      </c>
      <c r="J56" s="138">
        <v>218</v>
      </c>
      <c r="K56" s="139">
        <v>194</v>
      </c>
      <c r="L56" s="140">
        <v>412</v>
      </c>
      <c r="M56" s="139">
        <v>70</v>
      </c>
      <c r="N56" s="139">
        <v>43</v>
      </c>
      <c r="O56" s="141">
        <v>113</v>
      </c>
      <c r="Q56" s="138">
        <v>213</v>
      </c>
      <c r="R56" s="139">
        <v>190</v>
      </c>
      <c r="S56" s="140">
        <v>403</v>
      </c>
      <c r="T56" s="139">
        <v>62</v>
      </c>
      <c r="U56" s="139">
        <v>40</v>
      </c>
      <c r="V56" s="141">
        <v>102</v>
      </c>
      <c r="W56" s="173"/>
      <c r="X56" s="139">
        <v>211</v>
      </c>
      <c r="Y56" s="139">
        <v>186</v>
      </c>
      <c r="Z56" s="140">
        <v>397</v>
      </c>
      <c r="AA56" s="139">
        <v>62</v>
      </c>
      <c r="AB56" s="139">
        <v>43</v>
      </c>
      <c r="AC56" s="141">
        <v>105</v>
      </c>
      <c r="AD56" s="136"/>
      <c r="AE56" s="138">
        <v>210</v>
      </c>
      <c r="AF56" s="139">
        <v>189</v>
      </c>
      <c r="AG56" s="140">
        <v>399</v>
      </c>
      <c r="AH56" s="139">
        <v>56</v>
      </c>
      <c r="AI56" s="139">
        <v>47</v>
      </c>
      <c r="AJ56" s="141">
        <v>103</v>
      </c>
      <c r="AL56" s="138">
        <v>206</v>
      </c>
      <c r="AM56" s="139">
        <v>191</v>
      </c>
      <c r="AN56" s="140">
        <v>397</v>
      </c>
      <c r="AO56" s="139">
        <v>57</v>
      </c>
      <c r="AP56" s="139">
        <v>49</v>
      </c>
      <c r="AQ56" s="141">
        <v>106</v>
      </c>
      <c r="AS56" s="138">
        <v>214</v>
      </c>
      <c r="AT56" s="139">
        <v>187</v>
      </c>
      <c r="AU56" s="140">
        <v>401</v>
      </c>
      <c r="AV56" s="139">
        <v>57</v>
      </c>
      <c r="AW56" s="139">
        <v>48</v>
      </c>
      <c r="AX56" s="141">
        <v>105</v>
      </c>
      <c r="AZ56" s="138">
        <v>214</v>
      </c>
      <c r="BA56" s="139">
        <v>186</v>
      </c>
      <c r="BB56" s="140">
        <v>400</v>
      </c>
      <c r="BC56" s="139">
        <v>73</v>
      </c>
      <c r="BD56" s="139">
        <v>55</v>
      </c>
      <c r="BE56" s="141">
        <v>128</v>
      </c>
      <c r="BG56" s="138">
        <v>224</v>
      </c>
      <c r="BH56" s="139">
        <v>196</v>
      </c>
      <c r="BI56" s="140">
        <v>420</v>
      </c>
      <c r="BJ56" s="139">
        <v>70</v>
      </c>
      <c r="BK56" s="139">
        <v>40</v>
      </c>
      <c r="BL56" s="141">
        <v>110</v>
      </c>
      <c r="BM56" s="208"/>
      <c r="BN56" s="138">
        <v>219</v>
      </c>
      <c r="BO56" s="139">
        <v>202</v>
      </c>
      <c r="BP56" s="140">
        <v>421</v>
      </c>
      <c r="BQ56" s="139">
        <v>79</v>
      </c>
      <c r="BR56" s="139">
        <v>42</v>
      </c>
      <c r="BS56" s="141">
        <v>121</v>
      </c>
      <c r="BU56" s="138">
        <v>229</v>
      </c>
      <c r="BV56" s="139">
        <v>197</v>
      </c>
      <c r="BW56" s="140">
        <v>426</v>
      </c>
      <c r="BX56" s="139">
        <v>72</v>
      </c>
      <c r="BY56" s="139">
        <v>39</v>
      </c>
      <c r="BZ56" s="141">
        <v>111</v>
      </c>
      <c r="CA56" s="133"/>
      <c r="CB56" s="138">
        <v>218</v>
      </c>
      <c r="CC56" s="139">
        <v>198</v>
      </c>
      <c r="CD56" s="140">
        <v>416</v>
      </c>
      <c r="CE56" s="139">
        <v>73</v>
      </c>
      <c r="CF56" s="139">
        <v>37</v>
      </c>
      <c r="CG56" s="141">
        <v>110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1</v>
      </c>
      <c r="D57" s="90">
        <v>1</v>
      </c>
      <c r="E57" s="91">
        <v>2</v>
      </c>
      <c r="F57" s="90">
        <v>0</v>
      </c>
      <c r="G57" s="90">
        <v>0</v>
      </c>
      <c r="H57" s="92">
        <v>0</v>
      </c>
      <c r="J57" s="138">
        <v>1</v>
      </c>
      <c r="K57" s="139">
        <v>2</v>
      </c>
      <c r="L57" s="140">
        <v>3</v>
      </c>
      <c r="M57" s="139">
        <v>0</v>
      </c>
      <c r="N57" s="139">
        <v>1</v>
      </c>
      <c r="O57" s="141">
        <v>1</v>
      </c>
      <c r="Q57" s="138">
        <v>1</v>
      </c>
      <c r="R57" s="139">
        <v>2</v>
      </c>
      <c r="S57" s="140">
        <v>3</v>
      </c>
      <c r="T57" s="139">
        <v>0</v>
      </c>
      <c r="U57" s="139">
        <v>0</v>
      </c>
      <c r="V57" s="141">
        <v>0</v>
      </c>
      <c r="W57" s="173"/>
      <c r="X57" s="139">
        <v>1</v>
      </c>
      <c r="Y57" s="139">
        <v>2</v>
      </c>
      <c r="Z57" s="140">
        <v>3</v>
      </c>
      <c r="AA57" s="139">
        <v>0</v>
      </c>
      <c r="AB57" s="139">
        <v>1</v>
      </c>
      <c r="AC57" s="141">
        <v>1</v>
      </c>
      <c r="AD57" s="136"/>
      <c r="AE57" s="138">
        <v>2</v>
      </c>
      <c r="AF57" s="139">
        <v>2</v>
      </c>
      <c r="AG57" s="140">
        <v>4</v>
      </c>
      <c r="AH57" s="139">
        <v>0</v>
      </c>
      <c r="AI57" s="139">
        <v>1</v>
      </c>
      <c r="AJ57" s="141">
        <v>1</v>
      </c>
      <c r="AL57" s="138">
        <v>2</v>
      </c>
      <c r="AM57" s="139">
        <v>2</v>
      </c>
      <c r="AN57" s="140">
        <v>4</v>
      </c>
      <c r="AO57" s="139">
        <v>0</v>
      </c>
      <c r="AP57" s="139">
        <v>1</v>
      </c>
      <c r="AQ57" s="141">
        <v>1</v>
      </c>
      <c r="AS57" s="138">
        <v>2</v>
      </c>
      <c r="AT57" s="139">
        <v>3</v>
      </c>
      <c r="AU57" s="140">
        <v>5</v>
      </c>
      <c r="AV57" s="139">
        <v>0</v>
      </c>
      <c r="AW57" s="139">
        <v>1</v>
      </c>
      <c r="AX57" s="141">
        <v>1</v>
      </c>
      <c r="AZ57" s="138">
        <v>2</v>
      </c>
      <c r="BA57" s="139">
        <v>2</v>
      </c>
      <c r="BB57" s="140">
        <v>4</v>
      </c>
      <c r="BC57" s="139">
        <v>0</v>
      </c>
      <c r="BD57" s="139">
        <v>1</v>
      </c>
      <c r="BE57" s="141">
        <v>1</v>
      </c>
      <c r="BG57" s="138">
        <v>2</v>
      </c>
      <c r="BH57" s="139">
        <v>2</v>
      </c>
      <c r="BI57" s="140">
        <v>4</v>
      </c>
      <c r="BJ57" s="139">
        <v>0</v>
      </c>
      <c r="BK57" s="139">
        <v>0</v>
      </c>
      <c r="BL57" s="141">
        <v>0</v>
      </c>
      <c r="BM57" s="208"/>
      <c r="BN57" s="138">
        <v>2</v>
      </c>
      <c r="BO57" s="139">
        <v>2</v>
      </c>
      <c r="BP57" s="140">
        <v>4</v>
      </c>
      <c r="BQ57" s="139">
        <v>0</v>
      </c>
      <c r="BR57" s="139">
        <v>1</v>
      </c>
      <c r="BS57" s="141">
        <v>1</v>
      </c>
      <c r="BU57" s="138">
        <v>2</v>
      </c>
      <c r="BV57" s="139">
        <v>2</v>
      </c>
      <c r="BW57" s="140">
        <v>4</v>
      </c>
      <c r="BX57" s="139">
        <v>0</v>
      </c>
      <c r="BY57" s="139">
        <v>0</v>
      </c>
      <c r="BZ57" s="141">
        <v>0</v>
      </c>
      <c r="CA57" s="133"/>
      <c r="CB57" s="138">
        <v>2</v>
      </c>
      <c r="CC57" s="139">
        <v>2</v>
      </c>
      <c r="CD57" s="140">
        <v>4</v>
      </c>
      <c r="CE57" s="139">
        <v>0</v>
      </c>
      <c r="CF57" s="139">
        <v>0</v>
      </c>
      <c r="CG57" s="141">
        <v>0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27</v>
      </c>
      <c r="D58" s="90">
        <v>10</v>
      </c>
      <c r="E58" s="91">
        <v>37</v>
      </c>
      <c r="F58" s="90">
        <v>9</v>
      </c>
      <c r="G58" s="90">
        <v>3</v>
      </c>
      <c r="H58" s="92">
        <v>12</v>
      </c>
      <c r="J58" s="138">
        <v>30</v>
      </c>
      <c r="K58" s="139">
        <v>10</v>
      </c>
      <c r="L58" s="140">
        <v>40</v>
      </c>
      <c r="M58" s="139">
        <v>9</v>
      </c>
      <c r="N58" s="139">
        <v>3</v>
      </c>
      <c r="O58" s="141">
        <v>12</v>
      </c>
      <c r="Q58" s="138">
        <v>27</v>
      </c>
      <c r="R58" s="139">
        <v>11</v>
      </c>
      <c r="S58" s="140">
        <v>38</v>
      </c>
      <c r="T58" s="139">
        <v>7</v>
      </c>
      <c r="U58" s="139">
        <v>2</v>
      </c>
      <c r="V58" s="141">
        <v>9</v>
      </c>
      <c r="W58" s="173"/>
      <c r="X58" s="139">
        <v>28</v>
      </c>
      <c r="Y58" s="139">
        <v>12</v>
      </c>
      <c r="Z58" s="140">
        <v>40</v>
      </c>
      <c r="AA58" s="139">
        <v>10</v>
      </c>
      <c r="AB58" s="139">
        <v>2</v>
      </c>
      <c r="AC58" s="141">
        <v>12</v>
      </c>
      <c r="AD58" s="136"/>
      <c r="AE58" s="138">
        <v>28</v>
      </c>
      <c r="AF58" s="139">
        <v>13</v>
      </c>
      <c r="AG58" s="140">
        <v>41</v>
      </c>
      <c r="AH58" s="139">
        <v>9</v>
      </c>
      <c r="AI58" s="139">
        <v>3</v>
      </c>
      <c r="AJ58" s="141">
        <v>12</v>
      </c>
      <c r="AL58" s="138">
        <v>29</v>
      </c>
      <c r="AM58" s="139">
        <v>16</v>
      </c>
      <c r="AN58" s="140">
        <v>45</v>
      </c>
      <c r="AO58" s="139">
        <v>9</v>
      </c>
      <c r="AP58" s="139">
        <v>6</v>
      </c>
      <c r="AQ58" s="141">
        <v>15</v>
      </c>
      <c r="AS58" s="138">
        <v>28</v>
      </c>
      <c r="AT58" s="139">
        <v>15</v>
      </c>
      <c r="AU58" s="140">
        <v>43</v>
      </c>
      <c r="AV58" s="139">
        <v>7</v>
      </c>
      <c r="AW58" s="139">
        <v>4</v>
      </c>
      <c r="AX58" s="141">
        <v>11</v>
      </c>
      <c r="AZ58" s="138">
        <v>28</v>
      </c>
      <c r="BA58" s="139">
        <v>15</v>
      </c>
      <c r="BB58" s="140">
        <v>43</v>
      </c>
      <c r="BC58" s="139">
        <v>7</v>
      </c>
      <c r="BD58" s="139">
        <v>3</v>
      </c>
      <c r="BE58" s="141">
        <v>10</v>
      </c>
      <c r="BG58" s="138">
        <v>27</v>
      </c>
      <c r="BH58" s="139">
        <v>14</v>
      </c>
      <c r="BI58" s="140">
        <v>41</v>
      </c>
      <c r="BJ58" s="139">
        <v>8</v>
      </c>
      <c r="BK58" s="139">
        <v>3</v>
      </c>
      <c r="BL58" s="141">
        <v>11</v>
      </c>
      <c r="BM58" s="208"/>
      <c r="BN58" s="138">
        <v>28</v>
      </c>
      <c r="BO58" s="139">
        <v>14</v>
      </c>
      <c r="BP58" s="140">
        <v>42</v>
      </c>
      <c r="BQ58" s="139">
        <v>11</v>
      </c>
      <c r="BR58" s="139">
        <v>3</v>
      </c>
      <c r="BS58" s="141">
        <v>14</v>
      </c>
      <c r="BU58" s="138">
        <v>28</v>
      </c>
      <c r="BV58" s="139">
        <v>14</v>
      </c>
      <c r="BW58" s="140">
        <v>42</v>
      </c>
      <c r="BX58" s="139">
        <v>11</v>
      </c>
      <c r="BY58" s="139">
        <v>3</v>
      </c>
      <c r="BZ58" s="141">
        <v>14</v>
      </c>
      <c r="CA58" s="133"/>
      <c r="CB58" s="138">
        <v>29</v>
      </c>
      <c r="CC58" s="139">
        <v>14</v>
      </c>
      <c r="CD58" s="140">
        <v>43</v>
      </c>
      <c r="CE58" s="139">
        <v>8</v>
      </c>
      <c r="CF58" s="139">
        <v>3</v>
      </c>
      <c r="CG58" s="141">
        <v>11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8</v>
      </c>
      <c r="D59" s="90">
        <v>6</v>
      </c>
      <c r="E59" s="91">
        <v>14</v>
      </c>
      <c r="F59" s="90">
        <v>2</v>
      </c>
      <c r="G59" s="90">
        <v>2</v>
      </c>
      <c r="H59" s="92">
        <v>4</v>
      </c>
      <c r="J59" s="138">
        <v>8</v>
      </c>
      <c r="K59" s="139">
        <v>7</v>
      </c>
      <c r="L59" s="140">
        <v>15</v>
      </c>
      <c r="M59" s="139">
        <v>1</v>
      </c>
      <c r="N59" s="139">
        <v>3</v>
      </c>
      <c r="O59" s="141">
        <v>4</v>
      </c>
      <c r="Q59" s="138">
        <v>7</v>
      </c>
      <c r="R59" s="139">
        <v>6</v>
      </c>
      <c r="S59" s="140">
        <v>13</v>
      </c>
      <c r="T59" s="139">
        <v>1</v>
      </c>
      <c r="U59" s="139">
        <v>3</v>
      </c>
      <c r="V59" s="141">
        <v>4</v>
      </c>
      <c r="W59" s="173"/>
      <c r="X59" s="139">
        <v>5</v>
      </c>
      <c r="Y59" s="139">
        <v>7</v>
      </c>
      <c r="Z59" s="140">
        <v>12</v>
      </c>
      <c r="AA59" s="139">
        <v>1</v>
      </c>
      <c r="AB59" s="139">
        <v>3</v>
      </c>
      <c r="AC59" s="141">
        <v>4</v>
      </c>
      <c r="AD59" s="136"/>
      <c r="AE59" s="138">
        <v>5</v>
      </c>
      <c r="AF59" s="139">
        <v>7</v>
      </c>
      <c r="AG59" s="140">
        <v>12</v>
      </c>
      <c r="AH59" s="139">
        <v>1</v>
      </c>
      <c r="AI59" s="139">
        <v>3</v>
      </c>
      <c r="AJ59" s="141">
        <v>4</v>
      </c>
      <c r="AL59" s="138">
        <v>5</v>
      </c>
      <c r="AM59" s="139">
        <v>6</v>
      </c>
      <c r="AN59" s="140">
        <v>11</v>
      </c>
      <c r="AO59" s="139">
        <v>2</v>
      </c>
      <c r="AP59" s="139">
        <v>2</v>
      </c>
      <c r="AQ59" s="141">
        <v>4</v>
      </c>
      <c r="AS59" s="138">
        <v>6</v>
      </c>
      <c r="AT59" s="139">
        <v>6</v>
      </c>
      <c r="AU59" s="140">
        <v>12</v>
      </c>
      <c r="AV59" s="139">
        <v>2</v>
      </c>
      <c r="AW59" s="139">
        <v>2</v>
      </c>
      <c r="AX59" s="141">
        <v>4</v>
      </c>
      <c r="AZ59" s="138">
        <v>7</v>
      </c>
      <c r="BA59" s="139">
        <v>6</v>
      </c>
      <c r="BB59" s="140">
        <v>13</v>
      </c>
      <c r="BC59" s="139">
        <v>2</v>
      </c>
      <c r="BD59" s="139">
        <v>2</v>
      </c>
      <c r="BE59" s="141">
        <v>4</v>
      </c>
      <c r="BG59" s="138">
        <v>7</v>
      </c>
      <c r="BH59" s="139">
        <v>6</v>
      </c>
      <c r="BI59" s="140">
        <v>13</v>
      </c>
      <c r="BJ59" s="139">
        <v>3</v>
      </c>
      <c r="BK59" s="139">
        <v>2</v>
      </c>
      <c r="BL59" s="141">
        <v>5</v>
      </c>
      <c r="BM59" s="208"/>
      <c r="BN59" s="138">
        <v>8</v>
      </c>
      <c r="BO59" s="139">
        <v>6</v>
      </c>
      <c r="BP59" s="140">
        <v>14</v>
      </c>
      <c r="BQ59" s="139">
        <v>3</v>
      </c>
      <c r="BR59" s="139">
        <v>3</v>
      </c>
      <c r="BS59" s="141">
        <v>6</v>
      </c>
      <c r="BU59" s="138">
        <v>9</v>
      </c>
      <c r="BV59" s="139">
        <v>6</v>
      </c>
      <c r="BW59" s="140">
        <v>15</v>
      </c>
      <c r="BX59" s="139">
        <v>3</v>
      </c>
      <c r="BY59" s="139">
        <v>3</v>
      </c>
      <c r="BZ59" s="141">
        <v>6</v>
      </c>
      <c r="CA59" s="133"/>
      <c r="CB59" s="138">
        <v>8</v>
      </c>
      <c r="CC59" s="139">
        <v>7</v>
      </c>
      <c r="CD59" s="140">
        <v>15</v>
      </c>
      <c r="CE59" s="139">
        <v>2</v>
      </c>
      <c r="CF59" s="139">
        <v>3</v>
      </c>
      <c r="CG59" s="141">
        <v>5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36</v>
      </c>
      <c r="D62" s="90">
        <v>29</v>
      </c>
      <c r="E62" s="91">
        <v>65</v>
      </c>
      <c r="F62" s="90">
        <v>13</v>
      </c>
      <c r="G62" s="90">
        <v>10</v>
      </c>
      <c r="H62" s="92">
        <v>23</v>
      </c>
      <c r="J62" s="138">
        <v>36</v>
      </c>
      <c r="K62" s="139">
        <v>35</v>
      </c>
      <c r="L62" s="140">
        <v>71</v>
      </c>
      <c r="M62" s="139">
        <v>13</v>
      </c>
      <c r="N62" s="139">
        <v>11</v>
      </c>
      <c r="O62" s="141">
        <v>24</v>
      </c>
      <c r="Q62" s="138">
        <v>36</v>
      </c>
      <c r="R62" s="139">
        <v>35</v>
      </c>
      <c r="S62" s="140">
        <v>71</v>
      </c>
      <c r="T62" s="139">
        <v>17</v>
      </c>
      <c r="U62" s="139">
        <v>8</v>
      </c>
      <c r="V62" s="141">
        <v>25</v>
      </c>
      <c r="W62" s="173"/>
      <c r="X62" s="139">
        <v>39</v>
      </c>
      <c r="Y62" s="139">
        <v>34</v>
      </c>
      <c r="Z62" s="140">
        <v>73</v>
      </c>
      <c r="AA62" s="139">
        <v>16</v>
      </c>
      <c r="AB62" s="139">
        <v>10</v>
      </c>
      <c r="AC62" s="141">
        <v>26</v>
      </c>
      <c r="AD62" s="136"/>
      <c r="AE62" s="138">
        <v>41</v>
      </c>
      <c r="AF62" s="139">
        <v>32</v>
      </c>
      <c r="AG62" s="140">
        <v>73</v>
      </c>
      <c r="AH62" s="139">
        <v>18</v>
      </c>
      <c r="AI62" s="139">
        <v>8</v>
      </c>
      <c r="AJ62" s="141">
        <v>26</v>
      </c>
      <c r="AL62" s="138">
        <v>39</v>
      </c>
      <c r="AM62" s="139">
        <v>29</v>
      </c>
      <c r="AN62" s="140">
        <v>68</v>
      </c>
      <c r="AO62" s="139">
        <v>15</v>
      </c>
      <c r="AP62" s="139">
        <v>10</v>
      </c>
      <c r="AQ62" s="141">
        <v>25</v>
      </c>
      <c r="AS62" s="138">
        <v>42</v>
      </c>
      <c r="AT62" s="139">
        <v>33</v>
      </c>
      <c r="AU62" s="140">
        <v>75</v>
      </c>
      <c r="AV62" s="139">
        <v>13</v>
      </c>
      <c r="AW62" s="139">
        <v>9</v>
      </c>
      <c r="AX62" s="141">
        <v>22</v>
      </c>
      <c r="AZ62" s="138">
        <v>39</v>
      </c>
      <c r="BA62" s="139">
        <v>30</v>
      </c>
      <c r="BB62" s="140">
        <v>69</v>
      </c>
      <c r="BC62" s="139">
        <v>16</v>
      </c>
      <c r="BD62" s="139">
        <v>9</v>
      </c>
      <c r="BE62" s="141">
        <v>25</v>
      </c>
      <c r="BG62" s="138">
        <v>39</v>
      </c>
      <c r="BH62" s="139">
        <v>32</v>
      </c>
      <c r="BI62" s="140">
        <v>71</v>
      </c>
      <c r="BJ62" s="139">
        <v>17</v>
      </c>
      <c r="BK62" s="139">
        <v>9</v>
      </c>
      <c r="BL62" s="141">
        <v>26</v>
      </c>
      <c r="BM62" s="208"/>
      <c r="BN62" s="138">
        <v>38</v>
      </c>
      <c r="BO62" s="139">
        <v>32</v>
      </c>
      <c r="BP62" s="140">
        <v>70</v>
      </c>
      <c r="BQ62" s="139">
        <v>14</v>
      </c>
      <c r="BR62" s="139">
        <v>11</v>
      </c>
      <c r="BS62" s="141">
        <v>25</v>
      </c>
      <c r="BU62" s="138">
        <v>33</v>
      </c>
      <c r="BV62" s="139">
        <v>34</v>
      </c>
      <c r="BW62" s="140">
        <v>67</v>
      </c>
      <c r="BX62" s="139">
        <v>11</v>
      </c>
      <c r="BY62" s="139">
        <v>11</v>
      </c>
      <c r="BZ62" s="141">
        <v>22</v>
      </c>
      <c r="CA62" s="133"/>
      <c r="CB62" s="138">
        <v>31</v>
      </c>
      <c r="CC62" s="139">
        <v>35</v>
      </c>
      <c r="CD62" s="140">
        <v>66</v>
      </c>
      <c r="CE62" s="139">
        <v>11</v>
      </c>
      <c r="CF62" s="139">
        <v>11</v>
      </c>
      <c r="CG62" s="141">
        <v>22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458</v>
      </c>
      <c r="D63" s="95">
        <v>772</v>
      </c>
      <c r="E63" s="124">
        <v>1230</v>
      </c>
      <c r="F63" s="95">
        <v>173</v>
      </c>
      <c r="G63" s="95">
        <v>285</v>
      </c>
      <c r="H63" s="125">
        <v>458</v>
      </c>
      <c r="J63" s="155">
        <v>466</v>
      </c>
      <c r="K63" s="156">
        <v>776</v>
      </c>
      <c r="L63" s="164">
        <v>1242</v>
      </c>
      <c r="M63" s="156">
        <v>166</v>
      </c>
      <c r="N63" s="156">
        <v>290</v>
      </c>
      <c r="O63" s="157">
        <v>456</v>
      </c>
      <c r="Q63" s="155">
        <v>464</v>
      </c>
      <c r="R63" s="156">
        <v>778</v>
      </c>
      <c r="S63" s="164">
        <v>1242</v>
      </c>
      <c r="T63" s="156">
        <v>153</v>
      </c>
      <c r="U63" s="156">
        <v>283</v>
      </c>
      <c r="V63" s="157">
        <v>436</v>
      </c>
      <c r="W63" s="173"/>
      <c r="X63" s="156">
        <v>480</v>
      </c>
      <c r="Y63" s="156">
        <v>777</v>
      </c>
      <c r="Z63" s="164">
        <v>1257</v>
      </c>
      <c r="AA63" s="156">
        <v>152</v>
      </c>
      <c r="AB63" s="156">
        <v>284</v>
      </c>
      <c r="AC63" s="157">
        <v>436</v>
      </c>
      <c r="AD63" s="175"/>
      <c r="AE63" s="155">
        <v>478</v>
      </c>
      <c r="AF63" s="156">
        <v>781</v>
      </c>
      <c r="AG63" s="164">
        <v>1259</v>
      </c>
      <c r="AH63" s="156">
        <v>165</v>
      </c>
      <c r="AI63" s="156">
        <v>279</v>
      </c>
      <c r="AJ63" s="157">
        <v>444</v>
      </c>
      <c r="AL63" s="155">
        <v>479</v>
      </c>
      <c r="AM63" s="156">
        <v>782</v>
      </c>
      <c r="AN63" s="164">
        <v>1261</v>
      </c>
      <c r="AO63" s="156">
        <v>142</v>
      </c>
      <c r="AP63" s="156">
        <v>262</v>
      </c>
      <c r="AQ63" s="157">
        <v>404</v>
      </c>
      <c r="AS63" s="155">
        <v>478</v>
      </c>
      <c r="AT63" s="156">
        <v>781</v>
      </c>
      <c r="AU63" s="164">
        <v>1259</v>
      </c>
      <c r="AV63" s="156">
        <v>154</v>
      </c>
      <c r="AW63" s="156">
        <v>260</v>
      </c>
      <c r="AX63" s="157">
        <v>414</v>
      </c>
      <c r="AZ63" s="155">
        <v>477</v>
      </c>
      <c r="BA63" s="156">
        <v>777</v>
      </c>
      <c r="BB63" s="164">
        <v>1254</v>
      </c>
      <c r="BC63" s="156">
        <v>166</v>
      </c>
      <c r="BD63" s="156">
        <v>269</v>
      </c>
      <c r="BE63" s="157">
        <v>435</v>
      </c>
      <c r="BG63" s="155">
        <v>484</v>
      </c>
      <c r="BH63" s="156">
        <v>784</v>
      </c>
      <c r="BI63" s="164">
        <v>1268</v>
      </c>
      <c r="BJ63" s="156">
        <v>147</v>
      </c>
      <c r="BK63" s="156">
        <v>257</v>
      </c>
      <c r="BL63" s="157">
        <v>404</v>
      </c>
      <c r="BM63" s="208"/>
      <c r="BN63" s="155">
        <v>487</v>
      </c>
      <c r="BO63" s="156">
        <v>780</v>
      </c>
      <c r="BP63" s="164">
        <v>1267</v>
      </c>
      <c r="BQ63" s="156">
        <v>151</v>
      </c>
      <c r="BR63" s="156">
        <v>260</v>
      </c>
      <c r="BS63" s="157">
        <v>411</v>
      </c>
      <c r="BU63" s="155">
        <v>484</v>
      </c>
      <c r="BV63" s="156">
        <v>796</v>
      </c>
      <c r="BW63" s="164">
        <v>1280</v>
      </c>
      <c r="BX63" s="156">
        <v>153</v>
      </c>
      <c r="BY63" s="156">
        <v>254</v>
      </c>
      <c r="BZ63" s="157">
        <v>407</v>
      </c>
      <c r="CA63" s="133"/>
      <c r="CB63" s="155">
        <v>490</v>
      </c>
      <c r="CC63" s="156">
        <v>774</v>
      </c>
      <c r="CD63" s="164">
        <v>1264</v>
      </c>
      <c r="CE63" s="156">
        <v>180</v>
      </c>
      <c r="CF63" s="156">
        <v>246</v>
      </c>
      <c r="CG63" s="157">
        <v>426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1712</v>
      </c>
      <c r="D64" s="126">
        <v>2361</v>
      </c>
      <c r="E64" s="126">
        <v>4073</v>
      </c>
      <c r="F64" s="126">
        <v>626</v>
      </c>
      <c r="G64" s="126">
        <v>820</v>
      </c>
      <c r="H64" s="127">
        <v>1446</v>
      </c>
      <c r="J64" s="166">
        <v>1726</v>
      </c>
      <c r="K64" s="166">
        <v>2388</v>
      </c>
      <c r="L64" s="166">
        <v>4114</v>
      </c>
      <c r="M64" s="166">
        <v>605</v>
      </c>
      <c r="N64" s="166">
        <v>803</v>
      </c>
      <c r="O64" s="167">
        <v>1408</v>
      </c>
      <c r="Q64" s="166">
        <v>1692</v>
      </c>
      <c r="R64" s="166">
        <v>2392</v>
      </c>
      <c r="S64" s="166">
        <v>4084</v>
      </c>
      <c r="T64" s="166">
        <v>575</v>
      </c>
      <c r="U64" s="166">
        <v>789</v>
      </c>
      <c r="V64" s="167">
        <v>1364</v>
      </c>
      <c r="W64" s="176"/>
      <c r="X64" s="179">
        <v>1699</v>
      </c>
      <c r="Y64" s="166">
        <v>2406</v>
      </c>
      <c r="Z64" s="166">
        <v>4105</v>
      </c>
      <c r="AA64" s="166">
        <v>572</v>
      </c>
      <c r="AB64" s="166">
        <v>821</v>
      </c>
      <c r="AC64" s="167">
        <v>1393</v>
      </c>
      <c r="AD64" s="175"/>
      <c r="AE64" s="166">
        <v>1703</v>
      </c>
      <c r="AF64" s="166">
        <v>2413</v>
      </c>
      <c r="AG64" s="166">
        <v>4116</v>
      </c>
      <c r="AH64" s="166">
        <v>590</v>
      </c>
      <c r="AI64" s="166">
        <v>845</v>
      </c>
      <c r="AJ64" s="167">
        <v>1435</v>
      </c>
      <c r="AL64" s="166">
        <v>1708</v>
      </c>
      <c r="AM64" s="166">
        <v>2480</v>
      </c>
      <c r="AN64" s="166">
        <v>4188</v>
      </c>
      <c r="AO64" s="166">
        <v>539</v>
      </c>
      <c r="AP64" s="166">
        <v>804</v>
      </c>
      <c r="AQ64" s="167">
        <v>1343</v>
      </c>
      <c r="AS64" s="166">
        <v>1705</v>
      </c>
      <c r="AT64" s="166">
        <v>2489</v>
      </c>
      <c r="AU64" s="166">
        <v>4194</v>
      </c>
      <c r="AV64" s="166">
        <v>548</v>
      </c>
      <c r="AW64" s="166">
        <v>809</v>
      </c>
      <c r="AX64" s="167">
        <v>1357</v>
      </c>
      <c r="AZ64" s="166">
        <v>1676</v>
      </c>
      <c r="BA64" s="166">
        <v>2475</v>
      </c>
      <c r="BB64" s="166">
        <v>4151</v>
      </c>
      <c r="BC64" s="166">
        <v>590</v>
      </c>
      <c r="BD64" s="166">
        <v>850</v>
      </c>
      <c r="BE64" s="167">
        <v>1440</v>
      </c>
      <c r="BG64" s="166">
        <v>1695</v>
      </c>
      <c r="BH64" s="166">
        <v>2515</v>
      </c>
      <c r="BI64" s="166">
        <v>4210</v>
      </c>
      <c r="BJ64" s="166">
        <v>561</v>
      </c>
      <c r="BK64" s="166">
        <v>812</v>
      </c>
      <c r="BL64" s="167">
        <v>1373</v>
      </c>
      <c r="BM64" s="181"/>
      <c r="BN64" s="166">
        <v>1702</v>
      </c>
      <c r="BO64" s="166">
        <v>2500</v>
      </c>
      <c r="BP64" s="166">
        <v>4202</v>
      </c>
      <c r="BQ64" s="166">
        <v>597</v>
      </c>
      <c r="BR64" s="166">
        <v>819</v>
      </c>
      <c r="BS64" s="167">
        <v>1416</v>
      </c>
      <c r="BU64" s="166">
        <v>1729</v>
      </c>
      <c r="BV64" s="166">
        <v>2530</v>
      </c>
      <c r="BW64" s="166">
        <v>4259</v>
      </c>
      <c r="BX64" s="166">
        <v>573</v>
      </c>
      <c r="BY64" s="166">
        <v>789</v>
      </c>
      <c r="BZ64" s="167">
        <v>1362</v>
      </c>
      <c r="CA64" s="135"/>
      <c r="CB64" s="166">
        <v>1738</v>
      </c>
      <c r="CC64" s="166">
        <v>2492</v>
      </c>
      <c r="CD64" s="166">
        <v>4230</v>
      </c>
      <c r="CE64" s="166">
        <v>619</v>
      </c>
      <c r="CF64" s="166">
        <v>787</v>
      </c>
      <c r="CG64" s="167">
        <v>1406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7"/>
  <dimension ref="A1:WUY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 16119:16119" ht="24.75" customHeight="1" x14ac:dyDescent="0.35">
      <c r="A1" s="58" t="s">
        <v>26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  <c r="WUY1" s="16">
        <v>5.2270000409352671E-258</v>
      </c>
    </row>
    <row r="2" spans="1:248 16119:16119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 16119:16119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 16119:16119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 16119:16119" s="24" customFormat="1" ht="15" customHeight="1" x14ac:dyDescent="0.25">
      <c r="A5" s="216" t="s">
        <v>38</v>
      </c>
      <c r="B5" s="63" t="s">
        <v>39</v>
      </c>
      <c r="C5" s="89">
        <v>23</v>
      </c>
      <c r="D5" s="90">
        <v>10</v>
      </c>
      <c r="E5" s="91">
        <v>33</v>
      </c>
      <c r="F5" s="90">
        <v>18</v>
      </c>
      <c r="G5" s="90">
        <v>7</v>
      </c>
      <c r="H5" s="92">
        <v>25</v>
      </c>
      <c r="J5" s="138">
        <v>23</v>
      </c>
      <c r="K5" s="139">
        <v>10</v>
      </c>
      <c r="L5" s="140">
        <v>33</v>
      </c>
      <c r="M5" s="139">
        <v>20</v>
      </c>
      <c r="N5" s="139">
        <v>6</v>
      </c>
      <c r="O5" s="141">
        <v>26</v>
      </c>
      <c r="P5" s="93"/>
      <c r="Q5" s="138">
        <v>21</v>
      </c>
      <c r="R5" s="139">
        <v>12</v>
      </c>
      <c r="S5" s="140">
        <v>33</v>
      </c>
      <c r="T5" s="139">
        <v>19</v>
      </c>
      <c r="U5" s="139">
        <v>8</v>
      </c>
      <c r="V5" s="141">
        <v>27</v>
      </c>
      <c r="W5" s="173"/>
      <c r="X5" s="139">
        <v>24</v>
      </c>
      <c r="Y5" s="139">
        <v>12</v>
      </c>
      <c r="Z5" s="140">
        <v>36</v>
      </c>
      <c r="AA5" s="139">
        <v>19</v>
      </c>
      <c r="AB5" s="139">
        <v>5</v>
      </c>
      <c r="AC5" s="141">
        <v>24</v>
      </c>
      <c r="AD5" s="175"/>
      <c r="AE5" s="138">
        <v>21</v>
      </c>
      <c r="AF5" s="139">
        <v>13</v>
      </c>
      <c r="AG5" s="140">
        <v>34</v>
      </c>
      <c r="AH5" s="139">
        <v>17</v>
      </c>
      <c r="AI5" s="139">
        <v>8</v>
      </c>
      <c r="AJ5" s="141">
        <v>25</v>
      </c>
      <c r="AK5" s="93"/>
      <c r="AL5" s="138">
        <v>22</v>
      </c>
      <c r="AM5" s="139">
        <v>14</v>
      </c>
      <c r="AN5" s="140">
        <v>36</v>
      </c>
      <c r="AO5" s="139">
        <v>15</v>
      </c>
      <c r="AP5" s="139">
        <v>11</v>
      </c>
      <c r="AQ5" s="141">
        <v>26</v>
      </c>
      <c r="AS5" s="138">
        <v>24</v>
      </c>
      <c r="AT5" s="139">
        <v>15</v>
      </c>
      <c r="AU5" s="140">
        <v>39</v>
      </c>
      <c r="AV5" s="139">
        <v>14</v>
      </c>
      <c r="AW5" s="139">
        <v>10</v>
      </c>
      <c r="AX5" s="141">
        <v>24</v>
      </c>
      <c r="AZ5" s="138">
        <v>21</v>
      </c>
      <c r="BA5" s="139">
        <v>11</v>
      </c>
      <c r="BB5" s="140">
        <v>32</v>
      </c>
      <c r="BC5" s="139">
        <v>11</v>
      </c>
      <c r="BD5" s="139">
        <v>6</v>
      </c>
      <c r="BE5" s="141">
        <v>17</v>
      </c>
      <c r="BG5" s="138">
        <v>19</v>
      </c>
      <c r="BH5" s="139">
        <v>10</v>
      </c>
      <c r="BI5" s="140">
        <v>29</v>
      </c>
      <c r="BJ5" s="139">
        <v>11</v>
      </c>
      <c r="BK5" s="139">
        <v>6</v>
      </c>
      <c r="BL5" s="141">
        <v>17</v>
      </c>
      <c r="BM5" s="204"/>
      <c r="BN5" s="138">
        <v>20</v>
      </c>
      <c r="BO5" s="139">
        <v>12</v>
      </c>
      <c r="BP5" s="140">
        <v>32</v>
      </c>
      <c r="BQ5" s="139">
        <v>16</v>
      </c>
      <c r="BR5" s="139">
        <v>8</v>
      </c>
      <c r="BS5" s="141">
        <v>24</v>
      </c>
      <c r="BU5" s="138">
        <v>21</v>
      </c>
      <c r="BV5" s="139">
        <v>14</v>
      </c>
      <c r="BW5" s="140">
        <v>35</v>
      </c>
      <c r="BX5" s="139">
        <v>15</v>
      </c>
      <c r="BY5" s="139">
        <v>11</v>
      </c>
      <c r="BZ5" s="141">
        <v>26</v>
      </c>
      <c r="CA5" s="133"/>
      <c r="CB5" s="138">
        <v>19</v>
      </c>
      <c r="CC5" s="139">
        <v>12</v>
      </c>
      <c r="CD5" s="140">
        <v>31</v>
      </c>
      <c r="CE5" s="139">
        <v>14</v>
      </c>
      <c r="CF5" s="139">
        <v>8</v>
      </c>
      <c r="CG5" s="141">
        <v>22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 16119:16119" s="24" customFormat="1" ht="15" customHeight="1" x14ac:dyDescent="0.25">
      <c r="A6" s="217"/>
      <c r="B6" s="65" t="s">
        <v>40</v>
      </c>
      <c r="C6" s="89">
        <v>100</v>
      </c>
      <c r="D6" s="90">
        <v>102</v>
      </c>
      <c r="E6" s="91">
        <v>202</v>
      </c>
      <c r="F6" s="90">
        <v>50</v>
      </c>
      <c r="G6" s="90">
        <v>40</v>
      </c>
      <c r="H6" s="92">
        <v>90</v>
      </c>
      <c r="J6" s="138">
        <v>101</v>
      </c>
      <c r="K6" s="139">
        <v>111</v>
      </c>
      <c r="L6" s="140">
        <v>212</v>
      </c>
      <c r="M6" s="139">
        <v>46</v>
      </c>
      <c r="N6" s="139">
        <v>37</v>
      </c>
      <c r="O6" s="141">
        <v>83</v>
      </c>
      <c r="Q6" s="138">
        <v>104</v>
      </c>
      <c r="R6" s="139">
        <v>111</v>
      </c>
      <c r="S6" s="140">
        <v>215</v>
      </c>
      <c r="T6" s="139">
        <v>49</v>
      </c>
      <c r="U6" s="139">
        <v>43</v>
      </c>
      <c r="V6" s="141">
        <v>92</v>
      </c>
      <c r="W6" s="173"/>
      <c r="X6" s="139">
        <v>101</v>
      </c>
      <c r="Y6" s="139">
        <v>110</v>
      </c>
      <c r="Z6" s="140">
        <v>211</v>
      </c>
      <c r="AA6" s="139">
        <v>42</v>
      </c>
      <c r="AB6" s="139">
        <v>36</v>
      </c>
      <c r="AC6" s="141">
        <v>78</v>
      </c>
      <c r="AD6" s="175"/>
      <c r="AE6" s="138">
        <v>101</v>
      </c>
      <c r="AF6" s="139">
        <v>107</v>
      </c>
      <c r="AG6" s="140">
        <v>208</v>
      </c>
      <c r="AH6" s="139">
        <v>48</v>
      </c>
      <c r="AI6" s="139">
        <v>32</v>
      </c>
      <c r="AJ6" s="141">
        <v>80</v>
      </c>
      <c r="AL6" s="138">
        <v>112</v>
      </c>
      <c r="AM6" s="139">
        <v>107</v>
      </c>
      <c r="AN6" s="140">
        <v>219</v>
      </c>
      <c r="AO6" s="139">
        <v>44</v>
      </c>
      <c r="AP6" s="139">
        <v>31</v>
      </c>
      <c r="AQ6" s="141">
        <v>75</v>
      </c>
      <c r="AS6" s="138">
        <v>106</v>
      </c>
      <c r="AT6" s="139">
        <v>108</v>
      </c>
      <c r="AU6" s="140">
        <v>214</v>
      </c>
      <c r="AV6" s="139">
        <v>41</v>
      </c>
      <c r="AW6" s="139">
        <v>32</v>
      </c>
      <c r="AX6" s="141">
        <v>73</v>
      </c>
      <c r="AZ6" s="138">
        <v>104</v>
      </c>
      <c r="BA6" s="139">
        <v>102</v>
      </c>
      <c r="BB6" s="140">
        <v>206</v>
      </c>
      <c r="BC6" s="139">
        <v>39</v>
      </c>
      <c r="BD6" s="139">
        <v>34</v>
      </c>
      <c r="BE6" s="141">
        <v>73</v>
      </c>
      <c r="BG6" s="138">
        <v>107</v>
      </c>
      <c r="BH6" s="139">
        <v>113</v>
      </c>
      <c r="BI6" s="140">
        <v>220</v>
      </c>
      <c r="BJ6" s="139">
        <v>48</v>
      </c>
      <c r="BK6" s="139">
        <v>37</v>
      </c>
      <c r="BL6" s="141">
        <v>85</v>
      </c>
      <c r="BM6" s="205"/>
      <c r="BN6" s="138">
        <v>110</v>
      </c>
      <c r="BO6" s="139">
        <v>105</v>
      </c>
      <c r="BP6" s="140">
        <v>215</v>
      </c>
      <c r="BQ6" s="139">
        <v>52</v>
      </c>
      <c r="BR6" s="139">
        <v>35</v>
      </c>
      <c r="BS6" s="141">
        <v>87</v>
      </c>
      <c r="BU6" s="138">
        <v>122</v>
      </c>
      <c r="BV6" s="139">
        <v>110</v>
      </c>
      <c r="BW6" s="140">
        <v>232</v>
      </c>
      <c r="BX6" s="139">
        <v>56</v>
      </c>
      <c r="BY6" s="139">
        <v>35</v>
      </c>
      <c r="BZ6" s="141">
        <v>91</v>
      </c>
      <c r="CA6" s="133"/>
      <c r="CB6" s="138">
        <v>122</v>
      </c>
      <c r="CC6" s="139">
        <v>101</v>
      </c>
      <c r="CD6" s="140">
        <v>223</v>
      </c>
      <c r="CE6" s="139">
        <v>61</v>
      </c>
      <c r="CF6" s="139">
        <v>35</v>
      </c>
      <c r="CG6" s="141">
        <v>96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 16119:16119" s="24" customFormat="1" ht="15" customHeight="1" x14ac:dyDescent="0.25">
      <c r="A7" s="217"/>
      <c r="B7" s="65" t="s">
        <v>41</v>
      </c>
      <c r="C7" s="89">
        <v>139</v>
      </c>
      <c r="D7" s="90">
        <v>164</v>
      </c>
      <c r="E7" s="91">
        <v>303</v>
      </c>
      <c r="F7" s="90">
        <v>53</v>
      </c>
      <c r="G7" s="90">
        <v>64</v>
      </c>
      <c r="H7" s="92">
        <v>117</v>
      </c>
      <c r="J7" s="138">
        <v>148</v>
      </c>
      <c r="K7" s="139">
        <v>159</v>
      </c>
      <c r="L7" s="140">
        <v>307</v>
      </c>
      <c r="M7" s="139">
        <v>63</v>
      </c>
      <c r="N7" s="139">
        <v>69</v>
      </c>
      <c r="O7" s="141">
        <v>132</v>
      </c>
      <c r="Q7" s="138">
        <v>142</v>
      </c>
      <c r="R7" s="139">
        <v>155</v>
      </c>
      <c r="S7" s="140">
        <v>297</v>
      </c>
      <c r="T7" s="139">
        <v>63</v>
      </c>
      <c r="U7" s="139">
        <v>70</v>
      </c>
      <c r="V7" s="141">
        <v>133</v>
      </c>
      <c r="W7" s="173"/>
      <c r="X7" s="139">
        <v>146</v>
      </c>
      <c r="Y7" s="139">
        <v>148</v>
      </c>
      <c r="Z7" s="140">
        <v>294</v>
      </c>
      <c r="AA7" s="139">
        <v>65</v>
      </c>
      <c r="AB7" s="139">
        <v>69</v>
      </c>
      <c r="AC7" s="141">
        <v>134</v>
      </c>
      <c r="AD7" s="175"/>
      <c r="AE7" s="138">
        <v>138</v>
      </c>
      <c r="AF7" s="139">
        <v>156</v>
      </c>
      <c r="AG7" s="140">
        <v>294</v>
      </c>
      <c r="AH7" s="139">
        <v>60</v>
      </c>
      <c r="AI7" s="139">
        <v>63</v>
      </c>
      <c r="AJ7" s="141">
        <v>123</v>
      </c>
      <c r="AL7" s="138">
        <v>146</v>
      </c>
      <c r="AM7" s="139">
        <v>158</v>
      </c>
      <c r="AN7" s="140">
        <v>304</v>
      </c>
      <c r="AO7" s="139">
        <v>56</v>
      </c>
      <c r="AP7" s="139">
        <v>65</v>
      </c>
      <c r="AQ7" s="141">
        <v>121</v>
      </c>
      <c r="AS7" s="138">
        <v>149</v>
      </c>
      <c r="AT7" s="139">
        <v>155</v>
      </c>
      <c r="AU7" s="140">
        <v>304</v>
      </c>
      <c r="AV7" s="139">
        <v>60</v>
      </c>
      <c r="AW7" s="139">
        <v>63</v>
      </c>
      <c r="AX7" s="141">
        <v>123</v>
      </c>
      <c r="AZ7" s="138">
        <v>143</v>
      </c>
      <c r="BA7" s="139">
        <v>165</v>
      </c>
      <c r="BB7" s="140">
        <v>308</v>
      </c>
      <c r="BC7" s="139">
        <v>59</v>
      </c>
      <c r="BD7" s="139">
        <v>78</v>
      </c>
      <c r="BE7" s="141">
        <v>137</v>
      </c>
      <c r="BG7" s="138">
        <v>142</v>
      </c>
      <c r="BH7" s="139">
        <v>174</v>
      </c>
      <c r="BI7" s="140">
        <v>316</v>
      </c>
      <c r="BJ7" s="139">
        <v>54</v>
      </c>
      <c r="BK7" s="139">
        <v>73</v>
      </c>
      <c r="BL7" s="141">
        <v>127</v>
      </c>
      <c r="BM7" s="205"/>
      <c r="BN7" s="138">
        <v>149</v>
      </c>
      <c r="BO7" s="139">
        <v>169</v>
      </c>
      <c r="BP7" s="140">
        <v>318</v>
      </c>
      <c r="BQ7" s="139">
        <v>64</v>
      </c>
      <c r="BR7" s="139">
        <v>69</v>
      </c>
      <c r="BS7" s="141">
        <v>133</v>
      </c>
      <c r="BU7" s="138">
        <v>164</v>
      </c>
      <c r="BV7" s="139">
        <v>168</v>
      </c>
      <c r="BW7" s="140">
        <v>332</v>
      </c>
      <c r="BX7" s="139">
        <v>69</v>
      </c>
      <c r="BY7" s="139">
        <v>62</v>
      </c>
      <c r="BZ7" s="141">
        <v>131</v>
      </c>
      <c r="CA7" s="133"/>
      <c r="CB7" s="138">
        <v>156</v>
      </c>
      <c r="CC7" s="139">
        <v>162</v>
      </c>
      <c r="CD7" s="140">
        <v>318</v>
      </c>
      <c r="CE7" s="139">
        <v>58</v>
      </c>
      <c r="CF7" s="139">
        <v>61</v>
      </c>
      <c r="CG7" s="141">
        <v>119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 16119:16119" s="24" customFormat="1" ht="15" customHeight="1" x14ac:dyDescent="0.25">
      <c r="A8" s="217"/>
      <c r="B8" s="65" t="s">
        <v>42</v>
      </c>
      <c r="C8" s="89">
        <v>130</v>
      </c>
      <c r="D8" s="90">
        <v>171</v>
      </c>
      <c r="E8" s="91">
        <v>301</v>
      </c>
      <c r="F8" s="90">
        <v>43</v>
      </c>
      <c r="G8" s="90">
        <v>62</v>
      </c>
      <c r="H8" s="92">
        <v>105</v>
      </c>
      <c r="J8" s="138">
        <v>132</v>
      </c>
      <c r="K8" s="139">
        <v>171</v>
      </c>
      <c r="L8" s="140">
        <v>303</v>
      </c>
      <c r="M8" s="139">
        <v>46</v>
      </c>
      <c r="N8" s="139">
        <v>62</v>
      </c>
      <c r="O8" s="141">
        <v>108</v>
      </c>
      <c r="Q8" s="138">
        <v>129</v>
      </c>
      <c r="R8" s="139">
        <v>167</v>
      </c>
      <c r="S8" s="140">
        <v>296</v>
      </c>
      <c r="T8" s="139">
        <v>50</v>
      </c>
      <c r="U8" s="139">
        <v>59</v>
      </c>
      <c r="V8" s="141">
        <v>109</v>
      </c>
      <c r="W8" s="173"/>
      <c r="X8" s="139">
        <v>133</v>
      </c>
      <c r="Y8" s="139">
        <v>172</v>
      </c>
      <c r="Z8" s="140">
        <v>305</v>
      </c>
      <c r="AA8" s="139">
        <v>47</v>
      </c>
      <c r="AB8" s="139">
        <v>54</v>
      </c>
      <c r="AC8" s="141">
        <v>101</v>
      </c>
      <c r="AD8" s="175"/>
      <c r="AE8" s="138">
        <v>143</v>
      </c>
      <c r="AF8" s="139">
        <v>177</v>
      </c>
      <c r="AG8" s="140">
        <v>320</v>
      </c>
      <c r="AH8" s="139">
        <v>47</v>
      </c>
      <c r="AI8" s="139">
        <v>58</v>
      </c>
      <c r="AJ8" s="141">
        <v>105</v>
      </c>
      <c r="AL8" s="138">
        <v>146</v>
      </c>
      <c r="AM8" s="139">
        <v>182</v>
      </c>
      <c r="AN8" s="140">
        <v>328</v>
      </c>
      <c r="AO8" s="139">
        <v>45</v>
      </c>
      <c r="AP8" s="139">
        <v>58</v>
      </c>
      <c r="AQ8" s="141">
        <v>103</v>
      </c>
      <c r="AS8" s="138">
        <v>147</v>
      </c>
      <c r="AT8" s="139">
        <v>186</v>
      </c>
      <c r="AU8" s="140">
        <v>333</v>
      </c>
      <c r="AV8" s="139">
        <v>52</v>
      </c>
      <c r="AW8" s="139">
        <v>62</v>
      </c>
      <c r="AX8" s="141">
        <v>114</v>
      </c>
      <c r="AZ8" s="138">
        <v>153</v>
      </c>
      <c r="BA8" s="139">
        <v>180</v>
      </c>
      <c r="BB8" s="140">
        <v>333</v>
      </c>
      <c r="BC8" s="139">
        <v>56</v>
      </c>
      <c r="BD8" s="139">
        <v>64</v>
      </c>
      <c r="BE8" s="141">
        <v>120</v>
      </c>
      <c r="BG8" s="138">
        <v>156</v>
      </c>
      <c r="BH8" s="139">
        <v>177</v>
      </c>
      <c r="BI8" s="140">
        <v>333</v>
      </c>
      <c r="BJ8" s="139">
        <v>53</v>
      </c>
      <c r="BK8" s="139">
        <v>59</v>
      </c>
      <c r="BL8" s="141">
        <v>112</v>
      </c>
      <c r="BM8" s="205"/>
      <c r="BN8" s="138">
        <v>162</v>
      </c>
      <c r="BO8" s="139">
        <v>171</v>
      </c>
      <c r="BP8" s="140">
        <v>333</v>
      </c>
      <c r="BQ8" s="139">
        <v>54</v>
      </c>
      <c r="BR8" s="139">
        <v>59</v>
      </c>
      <c r="BS8" s="141">
        <v>113</v>
      </c>
      <c r="BU8" s="138">
        <v>170</v>
      </c>
      <c r="BV8" s="139">
        <v>174</v>
      </c>
      <c r="BW8" s="140">
        <v>344</v>
      </c>
      <c r="BX8" s="139">
        <v>58</v>
      </c>
      <c r="BY8" s="139">
        <v>61</v>
      </c>
      <c r="BZ8" s="141">
        <v>119</v>
      </c>
      <c r="CA8" s="133"/>
      <c r="CB8" s="138">
        <v>161</v>
      </c>
      <c r="CC8" s="139">
        <v>166</v>
      </c>
      <c r="CD8" s="140">
        <v>327</v>
      </c>
      <c r="CE8" s="139">
        <v>55</v>
      </c>
      <c r="CF8" s="139">
        <v>58</v>
      </c>
      <c r="CG8" s="141">
        <v>113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 16119:16119" s="24" customFormat="1" ht="15" customHeight="1" x14ac:dyDescent="0.25">
      <c r="A9" s="217"/>
      <c r="B9" s="65" t="s">
        <v>43</v>
      </c>
      <c r="C9" s="89">
        <v>109</v>
      </c>
      <c r="D9" s="90">
        <v>194</v>
      </c>
      <c r="E9" s="91">
        <v>303</v>
      </c>
      <c r="F9" s="90">
        <v>40</v>
      </c>
      <c r="G9" s="90">
        <v>82</v>
      </c>
      <c r="H9" s="92">
        <v>122</v>
      </c>
      <c r="J9" s="138">
        <v>108</v>
      </c>
      <c r="K9" s="139">
        <v>190</v>
      </c>
      <c r="L9" s="140">
        <v>298</v>
      </c>
      <c r="M9" s="139">
        <v>40</v>
      </c>
      <c r="N9" s="139">
        <v>84</v>
      </c>
      <c r="O9" s="141">
        <v>124</v>
      </c>
      <c r="Q9" s="138">
        <v>109</v>
      </c>
      <c r="R9" s="139">
        <v>181</v>
      </c>
      <c r="S9" s="140">
        <v>290</v>
      </c>
      <c r="T9" s="139">
        <v>36</v>
      </c>
      <c r="U9" s="139">
        <v>77</v>
      </c>
      <c r="V9" s="141">
        <v>113</v>
      </c>
      <c r="W9" s="173"/>
      <c r="X9" s="139">
        <v>117</v>
      </c>
      <c r="Y9" s="139">
        <v>170</v>
      </c>
      <c r="Z9" s="140">
        <v>287</v>
      </c>
      <c r="AA9" s="139">
        <v>38</v>
      </c>
      <c r="AB9" s="139">
        <v>75</v>
      </c>
      <c r="AC9" s="141">
        <v>113</v>
      </c>
      <c r="AD9" s="175"/>
      <c r="AE9" s="138">
        <v>111</v>
      </c>
      <c r="AF9" s="139">
        <v>177</v>
      </c>
      <c r="AG9" s="140">
        <v>288</v>
      </c>
      <c r="AH9" s="139">
        <v>34</v>
      </c>
      <c r="AI9" s="139">
        <v>74</v>
      </c>
      <c r="AJ9" s="141">
        <v>108</v>
      </c>
      <c r="AL9" s="138">
        <v>107</v>
      </c>
      <c r="AM9" s="139">
        <v>179</v>
      </c>
      <c r="AN9" s="140">
        <v>286</v>
      </c>
      <c r="AO9" s="139">
        <v>35</v>
      </c>
      <c r="AP9" s="139">
        <v>72</v>
      </c>
      <c r="AQ9" s="141">
        <v>107</v>
      </c>
      <c r="AS9" s="138">
        <v>102</v>
      </c>
      <c r="AT9" s="139">
        <v>178</v>
      </c>
      <c r="AU9" s="140">
        <v>280</v>
      </c>
      <c r="AV9" s="139">
        <v>35</v>
      </c>
      <c r="AW9" s="139">
        <v>71</v>
      </c>
      <c r="AX9" s="141">
        <v>106</v>
      </c>
      <c r="AZ9" s="138">
        <v>103</v>
      </c>
      <c r="BA9" s="139">
        <v>173</v>
      </c>
      <c r="BB9" s="140">
        <v>276</v>
      </c>
      <c r="BC9" s="139">
        <v>36</v>
      </c>
      <c r="BD9" s="139">
        <v>77</v>
      </c>
      <c r="BE9" s="141">
        <v>113</v>
      </c>
      <c r="BG9" s="138">
        <v>116</v>
      </c>
      <c r="BH9" s="139">
        <v>186</v>
      </c>
      <c r="BI9" s="140">
        <v>302</v>
      </c>
      <c r="BJ9" s="139">
        <v>36</v>
      </c>
      <c r="BK9" s="139">
        <v>77</v>
      </c>
      <c r="BL9" s="141">
        <v>113</v>
      </c>
      <c r="BM9" s="205"/>
      <c r="BN9" s="138">
        <v>113</v>
      </c>
      <c r="BO9" s="139">
        <v>192</v>
      </c>
      <c r="BP9" s="140">
        <v>305</v>
      </c>
      <c r="BQ9" s="139">
        <v>40</v>
      </c>
      <c r="BR9" s="139">
        <v>77</v>
      </c>
      <c r="BS9" s="141">
        <v>117</v>
      </c>
      <c r="BU9" s="138">
        <v>113</v>
      </c>
      <c r="BV9" s="139">
        <v>185</v>
      </c>
      <c r="BW9" s="140">
        <v>298</v>
      </c>
      <c r="BX9" s="139">
        <v>43</v>
      </c>
      <c r="BY9" s="139">
        <v>67</v>
      </c>
      <c r="BZ9" s="141">
        <v>110</v>
      </c>
      <c r="CA9" s="133"/>
      <c r="CB9" s="138">
        <v>116</v>
      </c>
      <c r="CC9" s="139">
        <v>185</v>
      </c>
      <c r="CD9" s="140">
        <v>301</v>
      </c>
      <c r="CE9" s="139">
        <v>46</v>
      </c>
      <c r="CF9" s="139">
        <v>69</v>
      </c>
      <c r="CG9" s="141">
        <v>115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 16119:16119" s="24" customFormat="1" ht="15" customHeight="1" x14ac:dyDescent="0.25">
      <c r="A10" s="217"/>
      <c r="B10" s="65" t="s">
        <v>44</v>
      </c>
      <c r="C10" s="89">
        <v>144</v>
      </c>
      <c r="D10" s="90">
        <v>210</v>
      </c>
      <c r="E10" s="91">
        <v>354</v>
      </c>
      <c r="F10" s="90">
        <v>49</v>
      </c>
      <c r="G10" s="90">
        <v>77</v>
      </c>
      <c r="H10" s="92">
        <v>126</v>
      </c>
      <c r="J10" s="138">
        <v>140</v>
      </c>
      <c r="K10" s="139">
        <v>211</v>
      </c>
      <c r="L10" s="140">
        <v>351</v>
      </c>
      <c r="M10" s="139">
        <v>51</v>
      </c>
      <c r="N10" s="139">
        <v>86</v>
      </c>
      <c r="O10" s="141">
        <v>137</v>
      </c>
      <c r="Q10" s="138">
        <v>139</v>
      </c>
      <c r="R10" s="139">
        <v>217</v>
      </c>
      <c r="S10" s="140">
        <v>356</v>
      </c>
      <c r="T10" s="139">
        <v>47</v>
      </c>
      <c r="U10" s="139">
        <v>85</v>
      </c>
      <c r="V10" s="141">
        <v>132</v>
      </c>
      <c r="W10" s="173"/>
      <c r="X10" s="139">
        <v>138</v>
      </c>
      <c r="Y10" s="139">
        <v>219</v>
      </c>
      <c r="Z10" s="140">
        <v>357</v>
      </c>
      <c r="AA10" s="139">
        <v>45</v>
      </c>
      <c r="AB10" s="139">
        <v>74</v>
      </c>
      <c r="AC10" s="141">
        <v>119</v>
      </c>
      <c r="AD10" s="175"/>
      <c r="AE10" s="138">
        <v>139</v>
      </c>
      <c r="AF10" s="139">
        <v>215</v>
      </c>
      <c r="AG10" s="140">
        <v>354</v>
      </c>
      <c r="AH10" s="139">
        <v>47</v>
      </c>
      <c r="AI10" s="139">
        <v>69</v>
      </c>
      <c r="AJ10" s="141">
        <v>116</v>
      </c>
      <c r="AL10" s="138">
        <v>145</v>
      </c>
      <c r="AM10" s="139">
        <v>219</v>
      </c>
      <c r="AN10" s="140">
        <v>364</v>
      </c>
      <c r="AO10" s="139">
        <v>52</v>
      </c>
      <c r="AP10" s="139">
        <v>70</v>
      </c>
      <c r="AQ10" s="141">
        <v>122</v>
      </c>
      <c r="AS10" s="138">
        <v>145</v>
      </c>
      <c r="AT10" s="139">
        <v>221</v>
      </c>
      <c r="AU10" s="140">
        <v>366</v>
      </c>
      <c r="AV10" s="139">
        <v>53</v>
      </c>
      <c r="AW10" s="139">
        <v>74</v>
      </c>
      <c r="AX10" s="141">
        <v>127</v>
      </c>
      <c r="AZ10" s="138">
        <v>146</v>
      </c>
      <c r="BA10" s="139">
        <v>220</v>
      </c>
      <c r="BB10" s="140">
        <v>366</v>
      </c>
      <c r="BC10" s="139">
        <v>56</v>
      </c>
      <c r="BD10" s="139">
        <v>73</v>
      </c>
      <c r="BE10" s="141">
        <v>129</v>
      </c>
      <c r="BG10" s="138">
        <v>143</v>
      </c>
      <c r="BH10" s="139">
        <v>223</v>
      </c>
      <c r="BI10" s="140">
        <v>366</v>
      </c>
      <c r="BJ10" s="139">
        <v>52</v>
      </c>
      <c r="BK10" s="139">
        <v>74</v>
      </c>
      <c r="BL10" s="141">
        <v>126</v>
      </c>
      <c r="BM10" s="205"/>
      <c r="BN10" s="138">
        <v>137</v>
      </c>
      <c r="BO10" s="139">
        <v>209</v>
      </c>
      <c r="BP10" s="140">
        <v>346</v>
      </c>
      <c r="BQ10" s="139">
        <v>42</v>
      </c>
      <c r="BR10" s="139">
        <v>69</v>
      </c>
      <c r="BS10" s="141">
        <v>111</v>
      </c>
      <c r="BU10" s="138">
        <v>140</v>
      </c>
      <c r="BV10" s="139">
        <v>211</v>
      </c>
      <c r="BW10" s="140">
        <v>351</v>
      </c>
      <c r="BX10" s="139">
        <v>50</v>
      </c>
      <c r="BY10" s="139">
        <v>68</v>
      </c>
      <c r="BZ10" s="141">
        <v>118</v>
      </c>
      <c r="CA10" s="133"/>
      <c r="CB10" s="138">
        <v>138</v>
      </c>
      <c r="CC10" s="139">
        <v>207</v>
      </c>
      <c r="CD10" s="140">
        <v>345</v>
      </c>
      <c r="CE10" s="139">
        <v>50</v>
      </c>
      <c r="CF10" s="139">
        <v>70</v>
      </c>
      <c r="CG10" s="141">
        <v>120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 16119:16119" s="24" customFormat="1" ht="15" customHeight="1" x14ac:dyDescent="0.25">
      <c r="A11" s="217"/>
      <c r="B11" s="65" t="s">
        <v>45</v>
      </c>
      <c r="C11" s="89">
        <v>184</v>
      </c>
      <c r="D11" s="90">
        <v>274</v>
      </c>
      <c r="E11" s="91">
        <v>458</v>
      </c>
      <c r="F11" s="90">
        <v>72</v>
      </c>
      <c r="G11" s="90">
        <v>97</v>
      </c>
      <c r="H11" s="92">
        <v>169</v>
      </c>
      <c r="J11" s="138">
        <v>185</v>
      </c>
      <c r="K11" s="139">
        <v>263</v>
      </c>
      <c r="L11" s="140">
        <v>448</v>
      </c>
      <c r="M11" s="139">
        <v>68</v>
      </c>
      <c r="N11" s="139">
        <v>94</v>
      </c>
      <c r="O11" s="141">
        <v>162</v>
      </c>
      <c r="Q11" s="138">
        <v>184</v>
      </c>
      <c r="R11" s="139">
        <v>260</v>
      </c>
      <c r="S11" s="140">
        <v>444</v>
      </c>
      <c r="T11" s="139">
        <v>64</v>
      </c>
      <c r="U11" s="139">
        <v>84</v>
      </c>
      <c r="V11" s="141">
        <v>148</v>
      </c>
      <c r="W11" s="173"/>
      <c r="X11" s="139">
        <v>176</v>
      </c>
      <c r="Y11" s="139">
        <v>262</v>
      </c>
      <c r="Z11" s="140">
        <v>438</v>
      </c>
      <c r="AA11" s="139">
        <v>62</v>
      </c>
      <c r="AB11" s="139">
        <v>79</v>
      </c>
      <c r="AC11" s="141">
        <v>141</v>
      </c>
      <c r="AD11" s="175"/>
      <c r="AE11" s="138">
        <v>183</v>
      </c>
      <c r="AF11" s="139">
        <v>257</v>
      </c>
      <c r="AG11" s="140">
        <v>440</v>
      </c>
      <c r="AH11" s="139">
        <v>60</v>
      </c>
      <c r="AI11" s="139">
        <v>76</v>
      </c>
      <c r="AJ11" s="141">
        <v>136</v>
      </c>
      <c r="AL11" s="138">
        <v>186</v>
      </c>
      <c r="AM11" s="139">
        <v>252</v>
      </c>
      <c r="AN11" s="140">
        <v>438</v>
      </c>
      <c r="AO11" s="139">
        <v>66</v>
      </c>
      <c r="AP11" s="139">
        <v>76</v>
      </c>
      <c r="AQ11" s="141">
        <v>142</v>
      </c>
      <c r="AS11" s="138">
        <v>185</v>
      </c>
      <c r="AT11" s="139">
        <v>261</v>
      </c>
      <c r="AU11" s="140">
        <v>446</v>
      </c>
      <c r="AV11" s="139">
        <v>68</v>
      </c>
      <c r="AW11" s="139">
        <v>85</v>
      </c>
      <c r="AX11" s="141">
        <v>153</v>
      </c>
      <c r="AZ11" s="138">
        <v>194</v>
      </c>
      <c r="BA11" s="139">
        <v>256</v>
      </c>
      <c r="BB11" s="140">
        <v>450</v>
      </c>
      <c r="BC11" s="139">
        <v>71</v>
      </c>
      <c r="BD11" s="139">
        <v>80</v>
      </c>
      <c r="BE11" s="141">
        <v>151</v>
      </c>
      <c r="BG11" s="138">
        <v>199</v>
      </c>
      <c r="BH11" s="139">
        <v>260</v>
      </c>
      <c r="BI11" s="140">
        <v>459</v>
      </c>
      <c r="BJ11" s="139">
        <v>68</v>
      </c>
      <c r="BK11" s="139">
        <v>79</v>
      </c>
      <c r="BL11" s="141">
        <v>147</v>
      </c>
      <c r="BM11" s="205"/>
      <c r="BN11" s="138">
        <v>191</v>
      </c>
      <c r="BO11" s="139">
        <v>259</v>
      </c>
      <c r="BP11" s="140">
        <v>450</v>
      </c>
      <c r="BQ11" s="139">
        <v>74</v>
      </c>
      <c r="BR11" s="139">
        <v>82</v>
      </c>
      <c r="BS11" s="141">
        <v>156</v>
      </c>
      <c r="BU11" s="138">
        <v>194</v>
      </c>
      <c r="BV11" s="139">
        <v>264</v>
      </c>
      <c r="BW11" s="140">
        <v>458</v>
      </c>
      <c r="BX11" s="139">
        <v>65</v>
      </c>
      <c r="BY11" s="139">
        <v>80</v>
      </c>
      <c r="BZ11" s="141">
        <v>145</v>
      </c>
      <c r="CA11" s="133"/>
      <c r="CB11" s="138">
        <v>200</v>
      </c>
      <c r="CC11" s="139">
        <v>259</v>
      </c>
      <c r="CD11" s="140">
        <v>459</v>
      </c>
      <c r="CE11" s="139">
        <v>69</v>
      </c>
      <c r="CF11" s="139">
        <v>76</v>
      </c>
      <c r="CG11" s="141">
        <v>145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 16119:16119" s="24" customFormat="1" ht="15" customHeight="1" x14ac:dyDescent="0.25">
      <c r="A12" s="217"/>
      <c r="B12" s="65" t="s">
        <v>46</v>
      </c>
      <c r="C12" s="89">
        <v>170</v>
      </c>
      <c r="D12" s="90">
        <v>245</v>
      </c>
      <c r="E12" s="91">
        <v>415</v>
      </c>
      <c r="F12" s="90">
        <v>75</v>
      </c>
      <c r="G12" s="90">
        <v>98</v>
      </c>
      <c r="H12" s="92">
        <v>173</v>
      </c>
      <c r="J12" s="138">
        <v>170</v>
      </c>
      <c r="K12" s="139">
        <v>249</v>
      </c>
      <c r="L12" s="140">
        <v>419</v>
      </c>
      <c r="M12" s="139">
        <v>71</v>
      </c>
      <c r="N12" s="139">
        <v>94</v>
      </c>
      <c r="O12" s="141">
        <v>165</v>
      </c>
      <c r="Q12" s="138">
        <v>165</v>
      </c>
      <c r="R12" s="139">
        <v>249</v>
      </c>
      <c r="S12" s="140">
        <v>414</v>
      </c>
      <c r="T12" s="139">
        <v>68</v>
      </c>
      <c r="U12" s="139">
        <v>97</v>
      </c>
      <c r="V12" s="141">
        <v>165</v>
      </c>
      <c r="W12" s="173"/>
      <c r="X12" s="139">
        <v>167</v>
      </c>
      <c r="Y12" s="139">
        <v>248</v>
      </c>
      <c r="Z12" s="140">
        <v>415</v>
      </c>
      <c r="AA12" s="139">
        <v>62</v>
      </c>
      <c r="AB12" s="139">
        <v>91</v>
      </c>
      <c r="AC12" s="141">
        <v>153</v>
      </c>
      <c r="AD12" s="175"/>
      <c r="AE12" s="138">
        <v>169</v>
      </c>
      <c r="AF12" s="139">
        <v>257</v>
      </c>
      <c r="AG12" s="140">
        <v>426</v>
      </c>
      <c r="AH12" s="139">
        <v>58</v>
      </c>
      <c r="AI12" s="139">
        <v>98</v>
      </c>
      <c r="AJ12" s="141">
        <v>156</v>
      </c>
      <c r="AL12" s="138">
        <v>164</v>
      </c>
      <c r="AM12" s="139">
        <v>280</v>
      </c>
      <c r="AN12" s="140">
        <v>444</v>
      </c>
      <c r="AO12" s="139">
        <v>59</v>
      </c>
      <c r="AP12" s="139">
        <v>105</v>
      </c>
      <c r="AQ12" s="141">
        <v>164</v>
      </c>
      <c r="AS12" s="138">
        <v>167</v>
      </c>
      <c r="AT12" s="139">
        <v>278</v>
      </c>
      <c r="AU12" s="140">
        <v>445</v>
      </c>
      <c r="AV12" s="139">
        <v>57</v>
      </c>
      <c r="AW12" s="139">
        <v>103</v>
      </c>
      <c r="AX12" s="141">
        <v>160</v>
      </c>
      <c r="AZ12" s="138">
        <v>167</v>
      </c>
      <c r="BA12" s="139">
        <v>278</v>
      </c>
      <c r="BB12" s="140">
        <v>445</v>
      </c>
      <c r="BC12" s="139">
        <v>60</v>
      </c>
      <c r="BD12" s="139">
        <v>99</v>
      </c>
      <c r="BE12" s="141">
        <v>159</v>
      </c>
      <c r="BG12" s="138">
        <v>169</v>
      </c>
      <c r="BH12" s="139">
        <v>268</v>
      </c>
      <c r="BI12" s="140">
        <v>437</v>
      </c>
      <c r="BJ12" s="139">
        <v>60</v>
      </c>
      <c r="BK12" s="139">
        <v>98</v>
      </c>
      <c r="BL12" s="141">
        <v>158</v>
      </c>
      <c r="BM12" s="205"/>
      <c r="BN12" s="138">
        <v>167</v>
      </c>
      <c r="BO12" s="139">
        <v>266</v>
      </c>
      <c r="BP12" s="140">
        <v>433</v>
      </c>
      <c r="BQ12" s="139">
        <v>61</v>
      </c>
      <c r="BR12" s="139">
        <v>95</v>
      </c>
      <c r="BS12" s="141">
        <v>156</v>
      </c>
      <c r="BU12" s="138">
        <v>174</v>
      </c>
      <c r="BV12" s="139">
        <v>267</v>
      </c>
      <c r="BW12" s="140">
        <v>441</v>
      </c>
      <c r="BX12" s="139">
        <v>65</v>
      </c>
      <c r="BY12" s="139">
        <v>90</v>
      </c>
      <c r="BZ12" s="141">
        <v>155</v>
      </c>
      <c r="CA12" s="133"/>
      <c r="CB12" s="138">
        <v>183</v>
      </c>
      <c r="CC12" s="139">
        <v>264</v>
      </c>
      <c r="CD12" s="140">
        <v>447</v>
      </c>
      <c r="CE12" s="139">
        <v>74</v>
      </c>
      <c r="CF12" s="139">
        <v>87</v>
      </c>
      <c r="CG12" s="141">
        <v>161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 16119:16119" s="24" customFormat="1" ht="15" customHeight="1" x14ac:dyDescent="0.25">
      <c r="A13" s="217"/>
      <c r="B13" s="65" t="s">
        <v>47</v>
      </c>
      <c r="C13" s="89">
        <v>151</v>
      </c>
      <c r="D13" s="90">
        <v>250</v>
      </c>
      <c r="E13" s="91">
        <v>401</v>
      </c>
      <c r="F13" s="90">
        <v>73</v>
      </c>
      <c r="G13" s="90">
        <v>107</v>
      </c>
      <c r="H13" s="92">
        <v>180</v>
      </c>
      <c r="J13" s="138">
        <v>157</v>
      </c>
      <c r="K13" s="139">
        <v>255</v>
      </c>
      <c r="L13" s="140">
        <v>412</v>
      </c>
      <c r="M13" s="139">
        <v>74</v>
      </c>
      <c r="N13" s="139">
        <v>109</v>
      </c>
      <c r="O13" s="141">
        <v>183</v>
      </c>
      <c r="Q13" s="138">
        <v>158</v>
      </c>
      <c r="R13" s="139">
        <v>253</v>
      </c>
      <c r="S13" s="140">
        <v>411</v>
      </c>
      <c r="T13" s="139">
        <v>77</v>
      </c>
      <c r="U13" s="139">
        <v>99</v>
      </c>
      <c r="V13" s="141">
        <v>176</v>
      </c>
      <c r="W13" s="173"/>
      <c r="X13" s="139">
        <v>159</v>
      </c>
      <c r="Y13" s="139">
        <v>252</v>
      </c>
      <c r="Z13" s="140">
        <v>411</v>
      </c>
      <c r="AA13" s="139">
        <v>78</v>
      </c>
      <c r="AB13" s="139">
        <v>99</v>
      </c>
      <c r="AC13" s="141">
        <v>177</v>
      </c>
      <c r="AD13" s="175"/>
      <c r="AE13" s="138">
        <v>167</v>
      </c>
      <c r="AF13" s="139">
        <v>245</v>
      </c>
      <c r="AG13" s="140">
        <v>412</v>
      </c>
      <c r="AH13" s="139">
        <v>82</v>
      </c>
      <c r="AI13" s="139">
        <v>92</v>
      </c>
      <c r="AJ13" s="141">
        <v>174</v>
      </c>
      <c r="AL13" s="138">
        <v>171</v>
      </c>
      <c r="AM13" s="139">
        <v>256</v>
      </c>
      <c r="AN13" s="140">
        <v>427</v>
      </c>
      <c r="AO13" s="139">
        <v>84</v>
      </c>
      <c r="AP13" s="139">
        <v>93</v>
      </c>
      <c r="AQ13" s="141">
        <v>177</v>
      </c>
      <c r="AS13" s="138">
        <v>165</v>
      </c>
      <c r="AT13" s="139">
        <v>261</v>
      </c>
      <c r="AU13" s="140">
        <v>426</v>
      </c>
      <c r="AV13" s="139">
        <v>80</v>
      </c>
      <c r="AW13" s="139">
        <v>94</v>
      </c>
      <c r="AX13" s="141">
        <v>174</v>
      </c>
      <c r="AZ13" s="138">
        <v>164</v>
      </c>
      <c r="BA13" s="139">
        <v>268</v>
      </c>
      <c r="BB13" s="140">
        <v>432</v>
      </c>
      <c r="BC13" s="139">
        <v>83</v>
      </c>
      <c r="BD13" s="139">
        <v>98</v>
      </c>
      <c r="BE13" s="141">
        <v>181</v>
      </c>
      <c r="BG13" s="138">
        <v>166</v>
      </c>
      <c r="BH13" s="139">
        <v>265</v>
      </c>
      <c r="BI13" s="140">
        <v>431</v>
      </c>
      <c r="BJ13" s="139">
        <v>84</v>
      </c>
      <c r="BK13" s="139">
        <v>100</v>
      </c>
      <c r="BL13" s="141">
        <v>184</v>
      </c>
      <c r="BM13" s="205"/>
      <c r="BN13" s="138">
        <v>161</v>
      </c>
      <c r="BO13" s="139">
        <v>261</v>
      </c>
      <c r="BP13" s="140">
        <v>422</v>
      </c>
      <c r="BQ13" s="139">
        <v>84</v>
      </c>
      <c r="BR13" s="139">
        <v>99</v>
      </c>
      <c r="BS13" s="141">
        <v>183</v>
      </c>
      <c r="BU13" s="138">
        <v>164</v>
      </c>
      <c r="BV13" s="139">
        <v>259</v>
      </c>
      <c r="BW13" s="140">
        <v>423</v>
      </c>
      <c r="BX13" s="139">
        <v>77</v>
      </c>
      <c r="BY13" s="139">
        <v>96</v>
      </c>
      <c r="BZ13" s="141">
        <v>173</v>
      </c>
      <c r="CA13" s="133"/>
      <c r="CB13" s="138">
        <v>164</v>
      </c>
      <c r="CC13" s="139">
        <v>262</v>
      </c>
      <c r="CD13" s="140">
        <v>426</v>
      </c>
      <c r="CE13" s="139">
        <v>81</v>
      </c>
      <c r="CF13" s="139">
        <v>97</v>
      </c>
      <c r="CG13" s="141">
        <v>178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 16119:16119" s="24" customFormat="1" ht="15" customHeight="1" x14ac:dyDescent="0.25">
      <c r="A14" s="218"/>
      <c r="B14" s="67" t="s">
        <v>48</v>
      </c>
      <c r="C14" s="94">
        <v>164</v>
      </c>
      <c r="D14" s="95">
        <v>231</v>
      </c>
      <c r="E14" s="96">
        <v>395</v>
      </c>
      <c r="F14" s="95">
        <v>94</v>
      </c>
      <c r="G14" s="95">
        <v>111</v>
      </c>
      <c r="H14" s="97">
        <v>205</v>
      </c>
      <c r="J14" s="138">
        <v>161</v>
      </c>
      <c r="K14" s="139">
        <v>234</v>
      </c>
      <c r="L14" s="140">
        <v>395</v>
      </c>
      <c r="M14" s="139">
        <v>92</v>
      </c>
      <c r="N14" s="139">
        <v>111</v>
      </c>
      <c r="O14" s="141">
        <v>203</v>
      </c>
      <c r="Q14" s="138">
        <v>161</v>
      </c>
      <c r="R14" s="139">
        <v>237</v>
      </c>
      <c r="S14" s="140">
        <v>398</v>
      </c>
      <c r="T14" s="139">
        <v>90</v>
      </c>
      <c r="U14" s="139">
        <v>108</v>
      </c>
      <c r="V14" s="141">
        <v>198</v>
      </c>
      <c r="W14" s="173"/>
      <c r="X14" s="139">
        <v>153</v>
      </c>
      <c r="Y14" s="139">
        <v>239</v>
      </c>
      <c r="Z14" s="140">
        <v>392</v>
      </c>
      <c r="AA14" s="139">
        <v>89</v>
      </c>
      <c r="AB14" s="139">
        <v>107</v>
      </c>
      <c r="AC14" s="141">
        <v>196</v>
      </c>
      <c r="AD14" s="175"/>
      <c r="AE14" s="138">
        <v>156</v>
      </c>
      <c r="AF14" s="139">
        <v>244</v>
      </c>
      <c r="AG14" s="140">
        <v>400</v>
      </c>
      <c r="AH14" s="139">
        <v>88</v>
      </c>
      <c r="AI14" s="139">
        <v>111</v>
      </c>
      <c r="AJ14" s="141">
        <v>199</v>
      </c>
      <c r="AL14" s="138">
        <v>160</v>
      </c>
      <c r="AM14" s="139">
        <v>250</v>
      </c>
      <c r="AN14" s="140">
        <v>410</v>
      </c>
      <c r="AO14" s="139">
        <v>86</v>
      </c>
      <c r="AP14" s="139">
        <v>113</v>
      </c>
      <c r="AQ14" s="141">
        <v>199</v>
      </c>
      <c r="AS14" s="138">
        <v>166</v>
      </c>
      <c r="AT14" s="139">
        <v>247</v>
      </c>
      <c r="AU14" s="140">
        <v>413</v>
      </c>
      <c r="AV14" s="139">
        <v>86</v>
      </c>
      <c r="AW14" s="139">
        <v>112</v>
      </c>
      <c r="AX14" s="141">
        <v>198</v>
      </c>
      <c r="AZ14" s="138">
        <v>162</v>
      </c>
      <c r="BA14" s="139">
        <v>248</v>
      </c>
      <c r="BB14" s="140">
        <v>410</v>
      </c>
      <c r="BC14" s="139">
        <v>84</v>
      </c>
      <c r="BD14" s="139">
        <v>112</v>
      </c>
      <c r="BE14" s="141">
        <v>196</v>
      </c>
      <c r="BG14" s="138">
        <v>166</v>
      </c>
      <c r="BH14" s="139">
        <v>246</v>
      </c>
      <c r="BI14" s="140">
        <v>412</v>
      </c>
      <c r="BJ14" s="139">
        <v>88</v>
      </c>
      <c r="BK14" s="139">
        <v>110</v>
      </c>
      <c r="BL14" s="141">
        <v>198</v>
      </c>
      <c r="BM14" s="205"/>
      <c r="BN14" s="138">
        <v>163</v>
      </c>
      <c r="BO14" s="139">
        <v>252</v>
      </c>
      <c r="BP14" s="140">
        <v>415</v>
      </c>
      <c r="BQ14" s="139">
        <v>91</v>
      </c>
      <c r="BR14" s="139">
        <v>121</v>
      </c>
      <c r="BS14" s="141">
        <v>212</v>
      </c>
      <c r="BU14" s="138">
        <v>166</v>
      </c>
      <c r="BV14" s="139">
        <v>250</v>
      </c>
      <c r="BW14" s="140">
        <v>416</v>
      </c>
      <c r="BX14" s="139">
        <v>91</v>
      </c>
      <c r="BY14" s="139">
        <v>118</v>
      </c>
      <c r="BZ14" s="141">
        <v>209</v>
      </c>
      <c r="CA14" s="133"/>
      <c r="CB14" s="138">
        <v>162</v>
      </c>
      <c r="CC14" s="139">
        <v>252</v>
      </c>
      <c r="CD14" s="140">
        <v>414</v>
      </c>
      <c r="CE14" s="139">
        <v>88</v>
      </c>
      <c r="CF14" s="139">
        <v>118</v>
      </c>
      <c r="CG14" s="141">
        <v>206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 16119:16119" s="24" customFormat="1" ht="15" customHeight="1" x14ac:dyDescent="0.25">
      <c r="A15" s="210" t="s">
        <v>49</v>
      </c>
      <c r="B15" s="69" t="s">
        <v>50</v>
      </c>
      <c r="C15" s="98">
        <v>26</v>
      </c>
      <c r="D15" s="98">
        <v>12</v>
      </c>
      <c r="E15" s="99">
        <v>38</v>
      </c>
      <c r="F15" s="100">
        <v>16</v>
      </c>
      <c r="G15" s="101">
        <v>8</v>
      </c>
      <c r="H15" s="102">
        <v>24</v>
      </c>
      <c r="J15" s="142">
        <v>28</v>
      </c>
      <c r="K15" s="143">
        <v>14</v>
      </c>
      <c r="L15" s="144">
        <v>42</v>
      </c>
      <c r="M15" s="143">
        <v>19</v>
      </c>
      <c r="N15" s="143">
        <v>9</v>
      </c>
      <c r="O15" s="144">
        <v>28</v>
      </c>
      <c r="Q15" s="142">
        <v>27</v>
      </c>
      <c r="R15" s="143">
        <v>14</v>
      </c>
      <c r="S15" s="144">
        <v>41</v>
      </c>
      <c r="T15" s="143">
        <v>18</v>
      </c>
      <c r="U15" s="143">
        <v>9</v>
      </c>
      <c r="V15" s="144">
        <v>27</v>
      </c>
      <c r="W15" s="173"/>
      <c r="X15" s="143">
        <v>26</v>
      </c>
      <c r="Y15" s="143">
        <v>13</v>
      </c>
      <c r="Z15" s="144">
        <v>39</v>
      </c>
      <c r="AA15" s="143">
        <v>17</v>
      </c>
      <c r="AB15" s="143">
        <v>8</v>
      </c>
      <c r="AC15" s="144">
        <v>25</v>
      </c>
      <c r="AD15" s="175"/>
      <c r="AE15" s="142">
        <v>26</v>
      </c>
      <c r="AF15" s="143">
        <v>14</v>
      </c>
      <c r="AG15" s="144">
        <v>40</v>
      </c>
      <c r="AH15" s="143">
        <v>14</v>
      </c>
      <c r="AI15" s="143">
        <v>8</v>
      </c>
      <c r="AJ15" s="144">
        <v>22</v>
      </c>
      <c r="AL15" s="142">
        <v>28</v>
      </c>
      <c r="AM15" s="143">
        <v>14</v>
      </c>
      <c r="AN15" s="144">
        <v>42</v>
      </c>
      <c r="AO15" s="143">
        <v>17</v>
      </c>
      <c r="AP15" s="143">
        <v>7</v>
      </c>
      <c r="AQ15" s="144">
        <v>24</v>
      </c>
      <c r="AS15" s="142">
        <v>24</v>
      </c>
      <c r="AT15" s="143">
        <v>12</v>
      </c>
      <c r="AU15" s="144">
        <v>36</v>
      </c>
      <c r="AV15" s="143">
        <v>12</v>
      </c>
      <c r="AW15" s="143">
        <v>6</v>
      </c>
      <c r="AX15" s="144">
        <v>18</v>
      </c>
      <c r="AZ15" s="142">
        <v>26</v>
      </c>
      <c r="BA15" s="143">
        <v>11</v>
      </c>
      <c r="BB15" s="144">
        <v>37</v>
      </c>
      <c r="BC15" s="143">
        <v>14</v>
      </c>
      <c r="BD15" s="143">
        <v>6</v>
      </c>
      <c r="BE15" s="144">
        <v>20</v>
      </c>
      <c r="BG15" s="142">
        <v>25</v>
      </c>
      <c r="BH15" s="143">
        <v>12</v>
      </c>
      <c r="BI15" s="144">
        <v>37</v>
      </c>
      <c r="BJ15" s="143">
        <v>10</v>
      </c>
      <c r="BK15" s="143">
        <v>6</v>
      </c>
      <c r="BL15" s="144">
        <v>16</v>
      </c>
      <c r="BM15" s="204"/>
      <c r="BN15" s="142">
        <v>26</v>
      </c>
      <c r="BO15" s="143">
        <v>14</v>
      </c>
      <c r="BP15" s="144">
        <v>40</v>
      </c>
      <c r="BQ15" s="143">
        <v>14</v>
      </c>
      <c r="BR15" s="143">
        <v>9</v>
      </c>
      <c r="BS15" s="144">
        <v>23</v>
      </c>
      <c r="BU15" s="142">
        <v>30</v>
      </c>
      <c r="BV15" s="143">
        <v>14</v>
      </c>
      <c r="BW15" s="144">
        <v>44</v>
      </c>
      <c r="BX15" s="143">
        <v>15</v>
      </c>
      <c r="BY15" s="143">
        <v>9</v>
      </c>
      <c r="BZ15" s="144">
        <v>24</v>
      </c>
      <c r="CA15" s="133"/>
      <c r="CB15" s="142">
        <v>29</v>
      </c>
      <c r="CC15" s="143">
        <v>13</v>
      </c>
      <c r="CD15" s="144">
        <v>42</v>
      </c>
      <c r="CE15" s="143">
        <v>14</v>
      </c>
      <c r="CF15" s="143">
        <v>8</v>
      </c>
      <c r="CG15" s="144">
        <v>22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 16119:16119" s="24" customFormat="1" ht="15" customHeight="1" x14ac:dyDescent="0.25">
      <c r="A16" s="211"/>
      <c r="B16" s="71" t="s">
        <v>35</v>
      </c>
      <c r="C16" s="98">
        <v>168</v>
      </c>
      <c r="D16" s="98">
        <v>24</v>
      </c>
      <c r="E16" s="99">
        <v>192</v>
      </c>
      <c r="F16" s="103">
        <v>78</v>
      </c>
      <c r="G16" s="98">
        <v>11</v>
      </c>
      <c r="H16" s="102">
        <v>89</v>
      </c>
      <c r="J16" s="145">
        <v>171</v>
      </c>
      <c r="K16" s="98">
        <v>26</v>
      </c>
      <c r="L16" s="146">
        <v>197</v>
      </c>
      <c r="M16" s="98">
        <v>76</v>
      </c>
      <c r="N16" s="98">
        <v>12</v>
      </c>
      <c r="O16" s="146">
        <v>88</v>
      </c>
      <c r="Q16" s="145">
        <v>174</v>
      </c>
      <c r="R16" s="98">
        <v>26</v>
      </c>
      <c r="S16" s="146">
        <v>200</v>
      </c>
      <c r="T16" s="98">
        <v>76</v>
      </c>
      <c r="U16" s="98">
        <v>11</v>
      </c>
      <c r="V16" s="146">
        <v>87</v>
      </c>
      <c r="W16" s="173"/>
      <c r="X16" s="98">
        <v>172</v>
      </c>
      <c r="Y16" s="98">
        <v>24</v>
      </c>
      <c r="Z16" s="146">
        <v>196</v>
      </c>
      <c r="AA16" s="98">
        <v>80</v>
      </c>
      <c r="AB16" s="98">
        <v>10</v>
      </c>
      <c r="AC16" s="146">
        <v>90</v>
      </c>
      <c r="AD16" s="175"/>
      <c r="AE16" s="145">
        <v>168</v>
      </c>
      <c r="AF16" s="98">
        <v>23</v>
      </c>
      <c r="AG16" s="146">
        <v>191</v>
      </c>
      <c r="AH16" s="98">
        <v>76</v>
      </c>
      <c r="AI16" s="98">
        <v>9</v>
      </c>
      <c r="AJ16" s="146">
        <v>85</v>
      </c>
      <c r="AL16" s="145">
        <v>168</v>
      </c>
      <c r="AM16" s="98">
        <v>27</v>
      </c>
      <c r="AN16" s="146">
        <v>195</v>
      </c>
      <c r="AO16" s="98">
        <v>71</v>
      </c>
      <c r="AP16" s="98">
        <v>11</v>
      </c>
      <c r="AQ16" s="146">
        <v>82</v>
      </c>
      <c r="AS16" s="145">
        <v>169</v>
      </c>
      <c r="AT16" s="98">
        <v>29</v>
      </c>
      <c r="AU16" s="146">
        <v>198</v>
      </c>
      <c r="AV16" s="98">
        <v>75</v>
      </c>
      <c r="AW16" s="98">
        <v>11</v>
      </c>
      <c r="AX16" s="146">
        <v>86</v>
      </c>
      <c r="AZ16" s="145">
        <v>169</v>
      </c>
      <c r="BA16" s="98">
        <v>28</v>
      </c>
      <c r="BB16" s="146">
        <v>197</v>
      </c>
      <c r="BC16" s="98">
        <v>75</v>
      </c>
      <c r="BD16" s="98">
        <v>12</v>
      </c>
      <c r="BE16" s="146">
        <v>87</v>
      </c>
      <c r="BG16" s="145">
        <v>170</v>
      </c>
      <c r="BH16" s="98">
        <v>31</v>
      </c>
      <c r="BI16" s="146">
        <v>201</v>
      </c>
      <c r="BJ16" s="98">
        <v>76</v>
      </c>
      <c r="BK16" s="98">
        <v>10</v>
      </c>
      <c r="BL16" s="146">
        <v>86</v>
      </c>
      <c r="BM16" s="205"/>
      <c r="BN16" s="145">
        <v>165</v>
      </c>
      <c r="BO16" s="98">
        <v>28</v>
      </c>
      <c r="BP16" s="146">
        <v>193</v>
      </c>
      <c r="BQ16" s="98">
        <v>81</v>
      </c>
      <c r="BR16" s="98">
        <v>10</v>
      </c>
      <c r="BS16" s="146">
        <v>91</v>
      </c>
      <c r="BU16" s="145">
        <v>172</v>
      </c>
      <c r="BV16" s="98">
        <v>31</v>
      </c>
      <c r="BW16" s="146">
        <v>203</v>
      </c>
      <c r="BX16" s="98">
        <v>74</v>
      </c>
      <c r="BY16" s="98">
        <v>13</v>
      </c>
      <c r="BZ16" s="146">
        <v>87</v>
      </c>
      <c r="CA16" s="133"/>
      <c r="CB16" s="145">
        <v>169</v>
      </c>
      <c r="CC16" s="98">
        <v>29</v>
      </c>
      <c r="CD16" s="146">
        <v>198</v>
      </c>
      <c r="CE16" s="98">
        <v>76</v>
      </c>
      <c r="CF16" s="98">
        <v>12</v>
      </c>
      <c r="CG16" s="146">
        <v>88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266</v>
      </c>
      <c r="D17" s="98">
        <v>105</v>
      </c>
      <c r="E17" s="99">
        <v>371</v>
      </c>
      <c r="F17" s="103">
        <v>92</v>
      </c>
      <c r="G17" s="98">
        <v>31</v>
      </c>
      <c r="H17" s="102">
        <v>123</v>
      </c>
      <c r="J17" s="145">
        <v>266</v>
      </c>
      <c r="K17" s="98">
        <v>104</v>
      </c>
      <c r="L17" s="146">
        <v>370</v>
      </c>
      <c r="M17" s="98">
        <v>93</v>
      </c>
      <c r="N17" s="98">
        <v>31</v>
      </c>
      <c r="O17" s="146">
        <v>124</v>
      </c>
      <c r="Q17" s="145">
        <v>258</v>
      </c>
      <c r="R17" s="98">
        <v>102</v>
      </c>
      <c r="S17" s="146">
        <v>360</v>
      </c>
      <c r="T17" s="98">
        <v>86</v>
      </c>
      <c r="U17" s="98">
        <v>33</v>
      </c>
      <c r="V17" s="146">
        <v>119</v>
      </c>
      <c r="W17" s="173"/>
      <c r="X17" s="98">
        <v>251</v>
      </c>
      <c r="Y17" s="98">
        <v>101</v>
      </c>
      <c r="Z17" s="146">
        <v>352</v>
      </c>
      <c r="AA17" s="98">
        <v>76</v>
      </c>
      <c r="AB17" s="98">
        <v>32</v>
      </c>
      <c r="AC17" s="146">
        <v>108</v>
      </c>
      <c r="AD17" s="175"/>
      <c r="AE17" s="145">
        <v>277</v>
      </c>
      <c r="AF17" s="98">
        <v>101</v>
      </c>
      <c r="AG17" s="146">
        <v>378</v>
      </c>
      <c r="AH17" s="98">
        <v>86</v>
      </c>
      <c r="AI17" s="98">
        <v>29</v>
      </c>
      <c r="AJ17" s="146">
        <v>115</v>
      </c>
      <c r="AL17" s="145">
        <v>284</v>
      </c>
      <c r="AM17" s="98">
        <v>99</v>
      </c>
      <c r="AN17" s="146">
        <v>383</v>
      </c>
      <c r="AO17" s="98">
        <v>86</v>
      </c>
      <c r="AP17" s="98">
        <v>26</v>
      </c>
      <c r="AQ17" s="146">
        <v>112</v>
      </c>
      <c r="AS17" s="145">
        <v>290</v>
      </c>
      <c r="AT17" s="98">
        <v>91</v>
      </c>
      <c r="AU17" s="146">
        <v>381</v>
      </c>
      <c r="AV17" s="98">
        <v>88</v>
      </c>
      <c r="AW17" s="98">
        <v>28</v>
      </c>
      <c r="AX17" s="146">
        <v>116</v>
      </c>
      <c r="AZ17" s="145">
        <v>286</v>
      </c>
      <c r="BA17" s="98">
        <v>93</v>
      </c>
      <c r="BB17" s="146">
        <v>379</v>
      </c>
      <c r="BC17" s="98">
        <v>97</v>
      </c>
      <c r="BD17" s="98">
        <v>27</v>
      </c>
      <c r="BE17" s="146">
        <v>124</v>
      </c>
      <c r="BG17" s="145">
        <v>296</v>
      </c>
      <c r="BH17" s="98">
        <v>96</v>
      </c>
      <c r="BI17" s="146">
        <v>392</v>
      </c>
      <c r="BJ17" s="98">
        <v>98</v>
      </c>
      <c r="BK17" s="98">
        <v>26</v>
      </c>
      <c r="BL17" s="146">
        <v>124</v>
      </c>
      <c r="BM17" s="205"/>
      <c r="BN17" s="145">
        <v>296</v>
      </c>
      <c r="BO17" s="98">
        <v>93</v>
      </c>
      <c r="BP17" s="146">
        <v>389</v>
      </c>
      <c r="BQ17" s="98">
        <v>105</v>
      </c>
      <c r="BR17" s="98">
        <v>29</v>
      </c>
      <c r="BS17" s="146">
        <v>134</v>
      </c>
      <c r="BU17" s="145">
        <v>309</v>
      </c>
      <c r="BV17" s="98">
        <v>92</v>
      </c>
      <c r="BW17" s="146">
        <v>401</v>
      </c>
      <c r="BX17" s="98">
        <v>112</v>
      </c>
      <c r="BY17" s="98">
        <v>25</v>
      </c>
      <c r="BZ17" s="146">
        <v>137</v>
      </c>
      <c r="CA17" s="133"/>
      <c r="CB17" s="145">
        <v>311</v>
      </c>
      <c r="CC17" s="98">
        <v>90</v>
      </c>
      <c r="CD17" s="146">
        <v>401</v>
      </c>
      <c r="CE17" s="98">
        <v>119</v>
      </c>
      <c r="CF17" s="98">
        <v>25</v>
      </c>
      <c r="CG17" s="146">
        <v>144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773</v>
      </c>
      <c r="D18" s="98">
        <v>1578</v>
      </c>
      <c r="E18" s="99">
        <v>2351</v>
      </c>
      <c r="F18" s="103">
        <v>321</v>
      </c>
      <c r="G18" s="98">
        <v>597</v>
      </c>
      <c r="H18" s="102">
        <v>918</v>
      </c>
      <c r="J18" s="145">
        <v>776</v>
      </c>
      <c r="K18" s="98">
        <v>1577</v>
      </c>
      <c r="L18" s="146">
        <v>2353</v>
      </c>
      <c r="M18" s="98">
        <v>320</v>
      </c>
      <c r="N18" s="98">
        <v>603</v>
      </c>
      <c r="O18" s="146">
        <v>923</v>
      </c>
      <c r="Q18" s="145">
        <v>775</v>
      </c>
      <c r="R18" s="98">
        <v>1569</v>
      </c>
      <c r="S18" s="146">
        <v>2344</v>
      </c>
      <c r="T18" s="98">
        <v>322</v>
      </c>
      <c r="U18" s="98">
        <v>578</v>
      </c>
      <c r="V18" s="146">
        <v>900</v>
      </c>
      <c r="W18" s="173"/>
      <c r="X18" s="98">
        <v>779</v>
      </c>
      <c r="Y18" s="98">
        <v>1563</v>
      </c>
      <c r="Z18" s="146">
        <v>2342</v>
      </c>
      <c r="AA18" s="98">
        <v>310</v>
      </c>
      <c r="AB18" s="98">
        <v>542</v>
      </c>
      <c r="AC18" s="146">
        <v>852</v>
      </c>
      <c r="AD18" s="175"/>
      <c r="AE18" s="145">
        <v>773</v>
      </c>
      <c r="AF18" s="98">
        <v>1581</v>
      </c>
      <c r="AG18" s="146">
        <v>2354</v>
      </c>
      <c r="AH18" s="98">
        <v>304</v>
      </c>
      <c r="AI18" s="98">
        <v>537</v>
      </c>
      <c r="AJ18" s="146">
        <v>841</v>
      </c>
      <c r="AL18" s="145">
        <v>799</v>
      </c>
      <c r="AM18" s="98">
        <v>1633</v>
      </c>
      <c r="AN18" s="146">
        <v>2432</v>
      </c>
      <c r="AO18" s="98">
        <v>320</v>
      </c>
      <c r="AP18" s="98">
        <v>558</v>
      </c>
      <c r="AQ18" s="146">
        <v>878</v>
      </c>
      <c r="AS18" s="145">
        <v>790</v>
      </c>
      <c r="AT18" s="98">
        <v>1653</v>
      </c>
      <c r="AU18" s="146">
        <v>2443</v>
      </c>
      <c r="AV18" s="98">
        <v>321</v>
      </c>
      <c r="AW18" s="98">
        <v>569</v>
      </c>
      <c r="AX18" s="146">
        <v>890</v>
      </c>
      <c r="AZ18" s="145">
        <v>792</v>
      </c>
      <c r="BA18" s="98">
        <v>1650</v>
      </c>
      <c r="BB18" s="146">
        <v>2442</v>
      </c>
      <c r="BC18" s="98">
        <v>315</v>
      </c>
      <c r="BD18" s="98">
        <v>586</v>
      </c>
      <c r="BE18" s="146">
        <v>901</v>
      </c>
      <c r="BG18" s="145">
        <v>806</v>
      </c>
      <c r="BH18" s="98">
        <v>1654</v>
      </c>
      <c r="BI18" s="146">
        <v>2460</v>
      </c>
      <c r="BJ18" s="98">
        <v>314</v>
      </c>
      <c r="BK18" s="98">
        <v>574</v>
      </c>
      <c r="BL18" s="146">
        <v>888</v>
      </c>
      <c r="BM18" s="205"/>
      <c r="BN18" s="145">
        <v>801</v>
      </c>
      <c r="BO18" s="98">
        <v>1636</v>
      </c>
      <c r="BP18" s="146">
        <v>2437</v>
      </c>
      <c r="BQ18" s="98">
        <v>322</v>
      </c>
      <c r="BR18" s="98">
        <v>574</v>
      </c>
      <c r="BS18" s="146">
        <v>896</v>
      </c>
      <c r="BU18" s="145">
        <v>827</v>
      </c>
      <c r="BV18" s="98">
        <v>1635</v>
      </c>
      <c r="BW18" s="146">
        <v>2462</v>
      </c>
      <c r="BX18" s="98">
        <v>323</v>
      </c>
      <c r="BY18" s="98">
        <v>546</v>
      </c>
      <c r="BZ18" s="146">
        <v>869</v>
      </c>
      <c r="CA18" s="133"/>
      <c r="CB18" s="145">
        <v>824</v>
      </c>
      <c r="CC18" s="98">
        <v>1609</v>
      </c>
      <c r="CD18" s="146">
        <v>2433</v>
      </c>
      <c r="CE18" s="98">
        <v>324</v>
      </c>
      <c r="CF18" s="98">
        <v>539</v>
      </c>
      <c r="CG18" s="146">
        <v>863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81</v>
      </c>
      <c r="D19" s="98">
        <v>132</v>
      </c>
      <c r="E19" s="99">
        <v>213</v>
      </c>
      <c r="F19" s="104">
        <v>60</v>
      </c>
      <c r="G19" s="105">
        <v>98</v>
      </c>
      <c r="H19" s="102">
        <v>158</v>
      </c>
      <c r="J19" s="147">
        <v>84</v>
      </c>
      <c r="K19" s="148">
        <v>132</v>
      </c>
      <c r="L19" s="149">
        <v>216</v>
      </c>
      <c r="M19" s="148">
        <v>63</v>
      </c>
      <c r="N19" s="148">
        <v>97</v>
      </c>
      <c r="O19" s="149">
        <v>160</v>
      </c>
      <c r="Q19" s="147">
        <v>78</v>
      </c>
      <c r="R19" s="148">
        <v>131</v>
      </c>
      <c r="S19" s="149">
        <v>209</v>
      </c>
      <c r="T19" s="148">
        <v>61</v>
      </c>
      <c r="U19" s="148">
        <v>99</v>
      </c>
      <c r="V19" s="149">
        <v>160</v>
      </c>
      <c r="W19" s="173"/>
      <c r="X19" s="148">
        <v>86</v>
      </c>
      <c r="Y19" s="148">
        <v>131</v>
      </c>
      <c r="Z19" s="149">
        <v>217</v>
      </c>
      <c r="AA19" s="148">
        <v>64</v>
      </c>
      <c r="AB19" s="148">
        <v>97</v>
      </c>
      <c r="AC19" s="149">
        <v>161</v>
      </c>
      <c r="AD19" s="175"/>
      <c r="AE19" s="147">
        <v>84</v>
      </c>
      <c r="AF19" s="148">
        <v>129</v>
      </c>
      <c r="AG19" s="149">
        <v>213</v>
      </c>
      <c r="AH19" s="148">
        <v>61</v>
      </c>
      <c r="AI19" s="148">
        <v>98</v>
      </c>
      <c r="AJ19" s="149">
        <v>159</v>
      </c>
      <c r="AL19" s="147">
        <v>80</v>
      </c>
      <c r="AM19" s="148">
        <v>124</v>
      </c>
      <c r="AN19" s="149">
        <v>204</v>
      </c>
      <c r="AO19" s="148">
        <v>48</v>
      </c>
      <c r="AP19" s="148">
        <v>92</v>
      </c>
      <c r="AQ19" s="149">
        <v>140</v>
      </c>
      <c r="AS19" s="147">
        <v>83</v>
      </c>
      <c r="AT19" s="148">
        <v>125</v>
      </c>
      <c r="AU19" s="149">
        <v>208</v>
      </c>
      <c r="AV19" s="148">
        <v>50</v>
      </c>
      <c r="AW19" s="148">
        <v>92</v>
      </c>
      <c r="AX19" s="149">
        <v>142</v>
      </c>
      <c r="AZ19" s="147">
        <v>84</v>
      </c>
      <c r="BA19" s="148">
        <v>119</v>
      </c>
      <c r="BB19" s="149">
        <v>203</v>
      </c>
      <c r="BC19" s="148">
        <v>54</v>
      </c>
      <c r="BD19" s="148">
        <v>90</v>
      </c>
      <c r="BE19" s="149">
        <v>144</v>
      </c>
      <c r="BG19" s="147">
        <v>86</v>
      </c>
      <c r="BH19" s="148">
        <v>129</v>
      </c>
      <c r="BI19" s="149">
        <v>215</v>
      </c>
      <c r="BJ19" s="148">
        <v>56</v>
      </c>
      <c r="BK19" s="148">
        <v>97</v>
      </c>
      <c r="BL19" s="149">
        <v>153</v>
      </c>
      <c r="BM19" s="205"/>
      <c r="BN19" s="147">
        <v>85</v>
      </c>
      <c r="BO19" s="148">
        <v>125</v>
      </c>
      <c r="BP19" s="149">
        <v>210</v>
      </c>
      <c r="BQ19" s="148">
        <v>56</v>
      </c>
      <c r="BR19" s="148">
        <v>92</v>
      </c>
      <c r="BS19" s="149">
        <v>148</v>
      </c>
      <c r="BU19" s="147">
        <v>90</v>
      </c>
      <c r="BV19" s="148">
        <v>130</v>
      </c>
      <c r="BW19" s="149">
        <v>220</v>
      </c>
      <c r="BX19" s="148">
        <v>65</v>
      </c>
      <c r="BY19" s="148">
        <v>95</v>
      </c>
      <c r="BZ19" s="149">
        <v>160</v>
      </c>
      <c r="CA19" s="133"/>
      <c r="CB19" s="147">
        <v>88</v>
      </c>
      <c r="CC19" s="148">
        <v>129</v>
      </c>
      <c r="CD19" s="149">
        <v>217</v>
      </c>
      <c r="CE19" s="148">
        <v>63</v>
      </c>
      <c r="CF19" s="148">
        <v>95</v>
      </c>
      <c r="CG19" s="149">
        <v>158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33</v>
      </c>
      <c r="D20" s="107">
        <v>25</v>
      </c>
      <c r="E20" s="108">
        <v>58</v>
      </c>
      <c r="F20" s="107">
        <v>14</v>
      </c>
      <c r="G20" s="107">
        <v>6</v>
      </c>
      <c r="H20" s="109">
        <v>20</v>
      </c>
      <c r="J20" s="138">
        <v>35</v>
      </c>
      <c r="K20" s="139">
        <v>24</v>
      </c>
      <c r="L20" s="140">
        <v>59</v>
      </c>
      <c r="M20" s="139">
        <v>16</v>
      </c>
      <c r="N20" s="139">
        <v>7</v>
      </c>
      <c r="O20" s="141">
        <v>23</v>
      </c>
      <c r="Q20" s="138">
        <v>31</v>
      </c>
      <c r="R20" s="139">
        <v>23</v>
      </c>
      <c r="S20" s="140">
        <v>54</v>
      </c>
      <c r="T20" s="139">
        <v>13</v>
      </c>
      <c r="U20" s="139">
        <v>7</v>
      </c>
      <c r="V20" s="141">
        <v>20</v>
      </c>
      <c r="W20" s="173"/>
      <c r="X20" s="139">
        <v>32</v>
      </c>
      <c r="Y20" s="139">
        <v>26</v>
      </c>
      <c r="Z20" s="140">
        <v>58</v>
      </c>
      <c r="AA20" s="139">
        <v>13</v>
      </c>
      <c r="AB20" s="139">
        <v>7</v>
      </c>
      <c r="AC20" s="141">
        <v>20</v>
      </c>
      <c r="AD20" s="175"/>
      <c r="AE20" s="138">
        <v>30</v>
      </c>
      <c r="AF20" s="139">
        <v>27</v>
      </c>
      <c r="AG20" s="140">
        <v>57</v>
      </c>
      <c r="AH20" s="139">
        <v>12</v>
      </c>
      <c r="AI20" s="139">
        <v>9</v>
      </c>
      <c r="AJ20" s="141">
        <v>21</v>
      </c>
      <c r="AL20" s="138">
        <v>32</v>
      </c>
      <c r="AM20" s="139">
        <v>29</v>
      </c>
      <c r="AN20" s="140">
        <v>61</v>
      </c>
      <c r="AO20" s="139">
        <v>12</v>
      </c>
      <c r="AP20" s="139">
        <v>9</v>
      </c>
      <c r="AQ20" s="141">
        <v>21</v>
      </c>
      <c r="AS20" s="138">
        <v>32</v>
      </c>
      <c r="AT20" s="139">
        <v>28</v>
      </c>
      <c r="AU20" s="140">
        <v>60</v>
      </c>
      <c r="AV20" s="139">
        <v>11</v>
      </c>
      <c r="AW20" s="139">
        <v>8</v>
      </c>
      <c r="AX20" s="141">
        <v>19</v>
      </c>
      <c r="AZ20" s="138">
        <v>35</v>
      </c>
      <c r="BA20" s="139">
        <v>27</v>
      </c>
      <c r="BB20" s="140">
        <v>62</v>
      </c>
      <c r="BC20" s="139">
        <v>12</v>
      </c>
      <c r="BD20" s="139">
        <v>9</v>
      </c>
      <c r="BE20" s="141">
        <v>21</v>
      </c>
      <c r="BG20" s="138">
        <v>35</v>
      </c>
      <c r="BH20" s="139">
        <v>26</v>
      </c>
      <c r="BI20" s="140">
        <v>61</v>
      </c>
      <c r="BJ20" s="139">
        <v>14</v>
      </c>
      <c r="BK20" s="139">
        <v>9</v>
      </c>
      <c r="BL20" s="141">
        <v>23</v>
      </c>
      <c r="BM20" s="204"/>
      <c r="BN20" s="138">
        <v>35</v>
      </c>
      <c r="BO20" s="139">
        <v>26</v>
      </c>
      <c r="BP20" s="140">
        <v>61</v>
      </c>
      <c r="BQ20" s="139">
        <v>17</v>
      </c>
      <c r="BR20" s="139">
        <v>10</v>
      </c>
      <c r="BS20" s="141">
        <v>27</v>
      </c>
      <c r="BU20" s="138">
        <v>36</v>
      </c>
      <c r="BV20" s="139">
        <v>26</v>
      </c>
      <c r="BW20" s="140">
        <v>62</v>
      </c>
      <c r="BX20" s="139">
        <v>15</v>
      </c>
      <c r="BY20" s="139">
        <v>11</v>
      </c>
      <c r="BZ20" s="141">
        <v>26</v>
      </c>
      <c r="CA20" s="133"/>
      <c r="CB20" s="138">
        <v>36</v>
      </c>
      <c r="CC20" s="139">
        <v>25</v>
      </c>
      <c r="CD20" s="140">
        <v>61</v>
      </c>
      <c r="CE20" s="139">
        <v>14</v>
      </c>
      <c r="CF20" s="139">
        <v>12</v>
      </c>
      <c r="CG20" s="141">
        <v>26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186</v>
      </c>
      <c r="D21" s="90">
        <v>386</v>
      </c>
      <c r="E21" s="91">
        <v>572</v>
      </c>
      <c r="F21" s="90">
        <v>59</v>
      </c>
      <c r="G21" s="90">
        <v>102</v>
      </c>
      <c r="H21" s="92">
        <v>161</v>
      </c>
      <c r="J21" s="138">
        <v>185</v>
      </c>
      <c r="K21" s="139">
        <v>386</v>
      </c>
      <c r="L21" s="140">
        <v>571</v>
      </c>
      <c r="M21" s="139">
        <v>64</v>
      </c>
      <c r="N21" s="139">
        <v>108</v>
      </c>
      <c r="O21" s="141">
        <v>172</v>
      </c>
      <c r="Q21" s="138">
        <v>180</v>
      </c>
      <c r="R21" s="139">
        <v>375</v>
      </c>
      <c r="S21" s="140">
        <v>555</v>
      </c>
      <c r="T21" s="139">
        <v>64</v>
      </c>
      <c r="U21" s="139">
        <v>97</v>
      </c>
      <c r="V21" s="141">
        <v>161</v>
      </c>
      <c r="W21" s="173"/>
      <c r="X21" s="139">
        <v>177</v>
      </c>
      <c r="Y21" s="139">
        <v>370</v>
      </c>
      <c r="Z21" s="140">
        <v>547</v>
      </c>
      <c r="AA21" s="139">
        <v>54</v>
      </c>
      <c r="AB21" s="139">
        <v>84</v>
      </c>
      <c r="AC21" s="141">
        <v>138</v>
      </c>
      <c r="AD21" s="175"/>
      <c r="AE21" s="138">
        <v>174</v>
      </c>
      <c r="AF21" s="139">
        <v>375</v>
      </c>
      <c r="AG21" s="140">
        <v>549</v>
      </c>
      <c r="AH21" s="139">
        <v>57</v>
      </c>
      <c r="AI21" s="139">
        <v>86</v>
      </c>
      <c r="AJ21" s="141">
        <v>143</v>
      </c>
      <c r="AL21" s="138">
        <v>189</v>
      </c>
      <c r="AM21" s="139">
        <v>394</v>
      </c>
      <c r="AN21" s="140">
        <v>583</v>
      </c>
      <c r="AO21" s="139">
        <v>59</v>
      </c>
      <c r="AP21" s="139">
        <v>104</v>
      </c>
      <c r="AQ21" s="141">
        <v>163</v>
      </c>
      <c r="AS21" s="138">
        <v>191</v>
      </c>
      <c r="AT21" s="139">
        <v>396</v>
      </c>
      <c r="AU21" s="140">
        <v>587</v>
      </c>
      <c r="AV21" s="139">
        <v>61</v>
      </c>
      <c r="AW21" s="139">
        <v>111</v>
      </c>
      <c r="AX21" s="141">
        <v>172</v>
      </c>
      <c r="AZ21" s="138">
        <v>196</v>
      </c>
      <c r="BA21" s="139">
        <v>394</v>
      </c>
      <c r="BB21" s="140">
        <v>590</v>
      </c>
      <c r="BC21" s="139">
        <v>65</v>
      </c>
      <c r="BD21" s="139">
        <v>124</v>
      </c>
      <c r="BE21" s="141">
        <v>189</v>
      </c>
      <c r="BG21" s="138">
        <v>196</v>
      </c>
      <c r="BH21" s="139">
        <v>408</v>
      </c>
      <c r="BI21" s="140">
        <v>604</v>
      </c>
      <c r="BJ21" s="139">
        <v>56</v>
      </c>
      <c r="BK21" s="139">
        <v>112</v>
      </c>
      <c r="BL21" s="141">
        <v>168</v>
      </c>
      <c r="BM21" s="205"/>
      <c r="BN21" s="138">
        <v>196</v>
      </c>
      <c r="BO21" s="139">
        <v>394</v>
      </c>
      <c r="BP21" s="140">
        <v>590</v>
      </c>
      <c r="BQ21" s="139">
        <v>64</v>
      </c>
      <c r="BR21" s="139">
        <v>102</v>
      </c>
      <c r="BS21" s="141">
        <v>166</v>
      </c>
      <c r="BU21" s="138">
        <v>208</v>
      </c>
      <c r="BV21" s="139">
        <v>402</v>
      </c>
      <c r="BW21" s="140">
        <v>610</v>
      </c>
      <c r="BX21" s="139">
        <v>63</v>
      </c>
      <c r="BY21" s="139">
        <v>94</v>
      </c>
      <c r="BZ21" s="141">
        <v>157</v>
      </c>
      <c r="CA21" s="133"/>
      <c r="CB21" s="138">
        <v>204</v>
      </c>
      <c r="CC21" s="139">
        <v>391</v>
      </c>
      <c r="CD21" s="140">
        <v>595</v>
      </c>
      <c r="CE21" s="139">
        <v>65</v>
      </c>
      <c r="CF21" s="139">
        <v>95</v>
      </c>
      <c r="CG21" s="141">
        <v>160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386</v>
      </c>
      <c r="D22" s="90">
        <v>445</v>
      </c>
      <c r="E22" s="91">
        <v>831</v>
      </c>
      <c r="F22" s="90">
        <v>156</v>
      </c>
      <c r="G22" s="90">
        <v>150</v>
      </c>
      <c r="H22" s="92">
        <v>306</v>
      </c>
      <c r="J22" s="138">
        <v>399</v>
      </c>
      <c r="K22" s="139">
        <v>449</v>
      </c>
      <c r="L22" s="140">
        <v>848</v>
      </c>
      <c r="M22" s="139">
        <v>161</v>
      </c>
      <c r="N22" s="139">
        <v>157</v>
      </c>
      <c r="O22" s="141">
        <v>318</v>
      </c>
      <c r="Q22" s="138">
        <v>388</v>
      </c>
      <c r="R22" s="139">
        <v>449</v>
      </c>
      <c r="S22" s="140">
        <v>837</v>
      </c>
      <c r="T22" s="139">
        <v>161</v>
      </c>
      <c r="U22" s="139">
        <v>152</v>
      </c>
      <c r="V22" s="141">
        <v>313</v>
      </c>
      <c r="W22" s="173"/>
      <c r="X22" s="139">
        <v>389</v>
      </c>
      <c r="Y22" s="139">
        <v>444</v>
      </c>
      <c r="Z22" s="140">
        <v>833</v>
      </c>
      <c r="AA22" s="139">
        <v>147</v>
      </c>
      <c r="AB22" s="139">
        <v>141</v>
      </c>
      <c r="AC22" s="141">
        <v>288</v>
      </c>
      <c r="AD22" s="175"/>
      <c r="AE22" s="138">
        <v>400</v>
      </c>
      <c r="AF22" s="139">
        <v>452</v>
      </c>
      <c r="AG22" s="140">
        <v>852</v>
      </c>
      <c r="AH22" s="139">
        <v>147</v>
      </c>
      <c r="AI22" s="139">
        <v>144</v>
      </c>
      <c r="AJ22" s="141">
        <v>291</v>
      </c>
      <c r="AL22" s="138">
        <v>407</v>
      </c>
      <c r="AM22" s="139">
        <v>459</v>
      </c>
      <c r="AN22" s="140">
        <v>866</v>
      </c>
      <c r="AO22" s="139">
        <v>153</v>
      </c>
      <c r="AP22" s="139">
        <v>147</v>
      </c>
      <c r="AQ22" s="141">
        <v>300</v>
      </c>
      <c r="AS22" s="138">
        <v>409</v>
      </c>
      <c r="AT22" s="139">
        <v>465</v>
      </c>
      <c r="AU22" s="140">
        <v>874</v>
      </c>
      <c r="AV22" s="139">
        <v>157</v>
      </c>
      <c r="AW22" s="139">
        <v>152</v>
      </c>
      <c r="AX22" s="141">
        <v>309</v>
      </c>
      <c r="AZ22" s="138">
        <v>416</v>
      </c>
      <c r="BA22" s="139">
        <v>458</v>
      </c>
      <c r="BB22" s="140">
        <v>874</v>
      </c>
      <c r="BC22" s="139">
        <v>158</v>
      </c>
      <c r="BD22" s="139">
        <v>151</v>
      </c>
      <c r="BE22" s="141">
        <v>309</v>
      </c>
      <c r="BG22" s="138">
        <v>421</v>
      </c>
      <c r="BH22" s="139">
        <v>474</v>
      </c>
      <c r="BI22" s="140">
        <v>895</v>
      </c>
      <c r="BJ22" s="139">
        <v>159</v>
      </c>
      <c r="BK22" s="139">
        <v>151</v>
      </c>
      <c r="BL22" s="141">
        <v>310</v>
      </c>
      <c r="BM22" s="205"/>
      <c r="BN22" s="138">
        <v>411</v>
      </c>
      <c r="BO22" s="139">
        <v>467</v>
      </c>
      <c r="BP22" s="140">
        <v>878</v>
      </c>
      <c r="BQ22" s="139">
        <v>162</v>
      </c>
      <c r="BR22" s="139">
        <v>144</v>
      </c>
      <c r="BS22" s="141">
        <v>306</v>
      </c>
      <c r="BU22" s="138">
        <v>430</v>
      </c>
      <c r="BV22" s="139">
        <v>464</v>
      </c>
      <c r="BW22" s="140">
        <v>894</v>
      </c>
      <c r="BX22" s="139">
        <v>160</v>
      </c>
      <c r="BY22" s="139">
        <v>137</v>
      </c>
      <c r="BZ22" s="141">
        <v>297</v>
      </c>
      <c r="CA22" s="133"/>
      <c r="CB22" s="138">
        <v>425</v>
      </c>
      <c r="CC22" s="139">
        <v>465</v>
      </c>
      <c r="CD22" s="140">
        <v>890</v>
      </c>
      <c r="CE22" s="139">
        <v>167</v>
      </c>
      <c r="CF22" s="139">
        <v>140</v>
      </c>
      <c r="CG22" s="141">
        <v>307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157</v>
      </c>
      <c r="D23" s="90">
        <v>488</v>
      </c>
      <c r="E23" s="91">
        <v>645</v>
      </c>
      <c r="F23" s="90">
        <v>79</v>
      </c>
      <c r="G23" s="90">
        <v>201</v>
      </c>
      <c r="H23" s="92">
        <v>280</v>
      </c>
      <c r="J23" s="138">
        <v>162</v>
      </c>
      <c r="K23" s="139">
        <v>494</v>
      </c>
      <c r="L23" s="140">
        <v>656</v>
      </c>
      <c r="M23" s="139">
        <v>83</v>
      </c>
      <c r="N23" s="139">
        <v>206</v>
      </c>
      <c r="O23" s="141">
        <v>289</v>
      </c>
      <c r="Q23" s="138">
        <v>154</v>
      </c>
      <c r="R23" s="139">
        <v>487</v>
      </c>
      <c r="S23" s="140">
        <v>641</v>
      </c>
      <c r="T23" s="139">
        <v>78</v>
      </c>
      <c r="U23" s="139">
        <v>194</v>
      </c>
      <c r="V23" s="141">
        <v>272</v>
      </c>
      <c r="W23" s="173"/>
      <c r="X23" s="139">
        <v>158</v>
      </c>
      <c r="Y23" s="139">
        <v>490</v>
      </c>
      <c r="Z23" s="140">
        <v>648</v>
      </c>
      <c r="AA23" s="139">
        <v>76</v>
      </c>
      <c r="AB23" s="139">
        <v>179</v>
      </c>
      <c r="AC23" s="141">
        <v>255</v>
      </c>
      <c r="AD23" s="175"/>
      <c r="AE23" s="138">
        <v>159</v>
      </c>
      <c r="AF23" s="139">
        <v>490</v>
      </c>
      <c r="AG23" s="140">
        <v>649</v>
      </c>
      <c r="AH23" s="139">
        <v>73</v>
      </c>
      <c r="AI23" s="139">
        <v>175</v>
      </c>
      <c r="AJ23" s="141">
        <v>248</v>
      </c>
      <c r="AL23" s="138">
        <v>163</v>
      </c>
      <c r="AM23" s="139">
        <v>502</v>
      </c>
      <c r="AN23" s="140">
        <v>665</v>
      </c>
      <c r="AO23" s="139">
        <v>74</v>
      </c>
      <c r="AP23" s="139">
        <v>185</v>
      </c>
      <c r="AQ23" s="141">
        <v>259</v>
      </c>
      <c r="AS23" s="138">
        <v>159</v>
      </c>
      <c r="AT23" s="139">
        <v>505</v>
      </c>
      <c r="AU23" s="140">
        <v>664</v>
      </c>
      <c r="AV23" s="139">
        <v>62</v>
      </c>
      <c r="AW23" s="139">
        <v>185</v>
      </c>
      <c r="AX23" s="141">
        <v>247</v>
      </c>
      <c r="AZ23" s="138">
        <v>161</v>
      </c>
      <c r="BA23" s="139">
        <v>502</v>
      </c>
      <c r="BB23" s="140">
        <v>663</v>
      </c>
      <c r="BC23" s="139">
        <v>62</v>
      </c>
      <c r="BD23" s="139">
        <v>190</v>
      </c>
      <c r="BE23" s="141">
        <v>252</v>
      </c>
      <c r="BG23" s="138">
        <v>170</v>
      </c>
      <c r="BH23" s="139">
        <v>503</v>
      </c>
      <c r="BI23" s="140">
        <v>673</v>
      </c>
      <c r="BJ23" s="139">
        <v>66</v>
      </c>
      <c r="BK23" s="139">
        <v>177</v>
      </c>
      <c r="BL23" s="141">
        <v>243</v>
      </c>
      <c r="BM23" s="205"/>
      <c r="BN23" s="138">
        <v>169</v>
      </c>
      <c r="BO23" s="139">
        <v>496</v>
      </c>
      <c r="BP23" s="140">
        <v>665</v>
      </c>
      <c r="BQ23" s="139">
        <v>79</v>
      </c>
      <c r="BR23" s="139">
        <v>182</v>
      </c>
      <c r="BS23" s="141">
        <v>261</v>
      </c>
      <c r="BU23" s="138">
        <v>175</v>
      </c>
      <c r="BV23" s="139">
        <v>499</v>
      </c>
      <c r="BW23" s="140">
        <v>674</v>
      </c>
      <c r="BX23" s="139">
        <v>80</v>
      </c>
      <c r="BY23" s="139">
        <v>177</v>
      </c>
      <c r="BZ23" s="141">
        <v>257</v>
      </c>
      <c r="CA23" s="133"/>
      <c r="CB23" s="138">
        <v>168</v>
      </c>
      <c r="CC23" s="139">
        <v>494</v>
      </c>
      <c r="CD23" s="140">
        <v>662</v>
      </c>
      <c r="CE23" s="139">
        <v>74</v>
      </c>
      <c r="CF23" s="139">
        <v>174</v>
      </c>
      <c r="CG23" s="141">
        <v>248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366</v>
      </c>
      <c r="D24" s="90">
        <v>1255</v>
      </c>
      <c r="E24" s="91">
        <v>1621</v>
      </c>
      <c r="F24" s="90">
        <v>165</v>
      </c>
      <c r="G24" s="90">
        <v>532</v>
      </c>
      <c r="H24" s="92">
        <v>697</v>
      </c>
      <c r="J24" s="138">
        <v>371</v>
      </c>
      <c r="K24" s="139">
        <v>1247</v>
      </c>
      <c r="L24" s="140">
        <v>1618</v>
      </c>
      <c r="M24" s="139">
        <v>166</v>
      </c>
      <c r="N24" s="139">
        <v>528</v>
      </c>
      <c r="O24" s="141">
        <v>694</v>
      </c>
      <c r="Q24" s="138">
        <v>376</v>
      </c>
      <c r="R24" s="139">
        <v>1249</v>
      </c>
      <c r="S24" s="140">
        <v>1625</v>
      </c>
      <c r="T24" s="139">
        <v>163</v>
      </c>
      <c r="U24" s="139">
        <v>511</v>
      </c>
      <c r="V24" s="141">
        <v>674</v>
      </c>
      <c r="W24" s="173"/>
      <c r="X24" s="139">
        <v>383</v>
      </c>
      <c r="Y24" s="139">
        <v>1246</v>
      </c>
      <c r="Z24" s="140">
        <v>1629</v>
      </c>
      <c r="AA24" s="139">
        <v>156</v>
      </c>
      <c r="AB24" s="139">
        <v>491</v>
      </c>
      <c r="AC24" s="141">
        <v>647</v>
      </c>
      <c r="AD24" s="175"/>
      <c r="AE24" s="138">
        <v>385</v>
      </c>
      <c r="AF24" s="139">
        <v>1253</v>
      </c>
      <c r="AG24" s="140">
        <v>1638</v>
      </c>
      <c r="AH24" s="139">
        <v>152</v>
      </c>
      <c r="AI24" s="139">
        <v>479</v>
      </c>
      <c r="AJ24" s="141">
        <v>631</v>
      </c>
      <c r="AL24" s="138">
        <v>389</v>
      </c>
      <c r="AM24" s="139">
        <v>1288</v>
      </c>
      <c r="AN24" s="140">
        <v>1677</v>
      </c>
      <c r="AO24" s="139">
        <v>157</v>
      </c>
      <c r="AP24" s="139">
        <v>492</v>
      </c>
      <c r="AQ24" s="141">
        <v>649</v>
      </c>
      <c r="AS24" s="138">
        <v>382</v>
      </c>
      <c r="AT24" s="139">
        <v>1302</v>
      </c>
      <c r="AU24" s="140">
        <v>1684</v>
      </c>
      <c r="AV24" s="139">
        <v>155</v>
      </c>
      <c r="AW24" s="139">
        <v>498</v>
      </c>
      <c r="AX24" s="141">
        <v>653</v>
      </c>
      <c r="AZ24" s="138">
        <v>379</v>
      </c>
      <c r="BA24" s="139">
        <v>1308</v>
      </c>
      <c r="BB24" s="140">
        <v>1687</v>
      </c>
      <c r="BC24" s="139">
        <v>159</v>
      </c>
      <c r="BD24" s="139">
        <v>506</v>
      </c>
      <c r="BE24" s="141">
        <v>665</v>
      </c>
      <c r="BG24" s="138">
        <v>395</v>
      </c>
      <c r="BH24" s="139">
        <v>1303</v>
      </c>
      <c r="BI24" s="140">
        <v>1698</v>
      </c>
      <c r="BJ24" s="139">
        <v>163</v>
      </c>
      <c r="BK24" s="139">
        <v>493</v>
      </c>
      <c r="BL24" s="141">
        <v>656</v>
      </c>
      <c r="BM24" s="205"/>
      <c r="BN24" s="138">
        <v>384</v>
      </c>
      <c r="BO24" s="139">
        <v>1273</v>
      </c>
      <c r="BP24" s="140">
        <v>1657</v>
      </c>
      <c r="BQ24" s="139">
        <v>171</v>
      </c>
      <c r="BR24" s="139">
        <v>493</v>
      </c>
      <c r="BS24" s="141">
        <v>664</v>
      </c>
      <c r="BU24" s="138">
        <v>399</v>
      </c>
      <c r="BV24" s="139">
        <v>1275</v>
      </c>
      <c r="BW24" s="140">
        <v>1674</v>
      </c>
      <c r="BX24" s="139">
        <v>176</v>
      </c>
      <c r="BY24" s="139">
        <v>465</v>
      </c>
      <c r="BZ24" s="141">
        <v>641</v>
      </c>
      <c r="CA24" s="133"/>
      <c r="CB24" s="138">
        <v>401</v>
      </c>
      <c r="CC24" s="139">
        <v>1260</v>
      </c>
      <c r="CD24" s="140">
        <v>1661</v>
      </c>
      <c r="CE24" s="139">
        <v>170</v>
      </c>
      <c r="CF24" s="139">
        <v>465</v>
      </c>
      <c r="CG24" s="141">
        <v>635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96</v>
      </c>
      <c r="D25" s="90">
        <v>15</v>
      </c>
      <c r="E25" s="91">
        <v>111</v>
      </c>
      <c r="F25" s="90">
        <v>50</v>
      </c>
      <c r="G25" s="90">
        <v>7</v>
      </c>
      <c r="H25" s="92">
        <v>57</v>
      </c>
      <c r="J25" s="138">
        <v>101</v>
      </c>
      <c r="K25" s="139">
        <v>15</v>
      </c>
      <c r="L25" s="140">
        <v>116</v>
      </c>
      <c r="M25" s="139">
        <v>53</v>
      </c>
      <c r="N25" s="139">
        <v>6</v>
      </c>
      <c r="O25" s="141">
        <v>59</v>
      </c>
      <c r="Q25" s="138">
        <v>98</v>
      </c>
      <c r="R25" s="139">
        <v>17</v>
      </c>
      <c r="S25" s="140">
        <v>115</v>
      </c>
      <c r="T25" s="139">
        <v>46</v>
      </c>
      <c r="U25" s="139">
        <v>5</v>
      </c>
      <c r="V25" s="141">
        <v>51</v>
      </c>
      <c r="W25" s="173"/>
      <c r="X25" s="139">
        <v>94</v>
      </c>
      <c r="Y25" s="139">
        <v>18</v>
      </c>
      <c r="Z25" s="140">
        <v>112</v>
      </c>
      <c r="AA25" s="139">
        <v>45</v>
      </c>
      <c r="AB25" s="139">
        <v>4</v>
      </c>
      <c r="AC25" s="141">
        <v>49</v>
      </c>
      <c r="AD25" s="175"/>
      <c r="AE25" s="138">
        <v>98</v>
      </c>
      <c r="AF25" s="139">
        <v>17</v>
      </c>
      <c r="AG25" s="140">
        <v>115</v>
      </c>
      <c r="AH25" s="139">
        <v>47</v>
      </c>
      <c r="AI25" s="139">
        <v>5</v>
      </c>
      <c r="AJ25" s="141">
        <v>52</v>
      </c>
      <c r="AL25" s="138">
        <v>94</v>
      </c>
      <c r="AM25" s="139">
        <v>16</v>
      </c>
      <c r="AN25" s="140">
        <v>110</v>
      </c>
      <c r="AO25" s="139">
        <v>47</v>
      </c>
      <c r="AP25" s="139">
        <v>6</v>
      </c>
      <c r="AQ25" s="141">
        <v>53</v>
      </c>
      <c r="AS25" s="138">
        <v>93</v>
      </c>
      <c r="AT25" s="139">
        <v>16</v>
      </c>
      <c r="AU25" s="140">
        <v>109</v>
      </c>
      <c r="AV25" s="139">
        <v>46</v>
      </c>
      <c r="AW25" s="139">
        <v>5</v>
      </c>
      <c r="AX25" s="141">
        <v>51</v>
      </c>
      <c r="AZ25" s="138">
        <v>95</v>
      </c>
      <c r="BA25" s="139">
        <v>16</v>
      </c>
      <c r="BB25" s="140">
        <v>111</v>
      </c>
      <c r="BC25" s="139">
        <v>45</v>
      </c>
      <c r="BD25" s="139">
        <v>5</v>
      </c>
      <c r="BE25" s="141">
        <v>50</v>
      </c>
      <c r="BG25" s="138">
        <v>94</v>
      </c>
      <c r="BH25" s="139">
        <v>17</v>
      </c>
      <c r="BI25" s="140">
        <v>111</v>
      </c>
      <c r="BJ25" s="139">
        <v>48</v>
      </c>
      <c r="BK25" s="139">
        <v>6</v>
      </c>
      <c r="BL25" s="141">
        <v>54</v>
      </c>
      <c r="BM25" s="205"/>
      <c r="BN25" s="138">
        <v>94</v>
      </c>
      <c r="BO25" s="139">
        <v>16</v>
      </c>
      <c r="BP25" s="140">
        <v>110</v>
      </c>
      <c r="BQ25" s="139">
        <v>48</v>
      </c>
      <c r="BR25" s="139">
        <v>5</v>
      </c>
      <c r="BS25" s="141">
        <v>53</v>
      </c>
      <c r="BU25" s="138">
        <v>96</v>
      </c>
      <c r="BV25" s="139">
        <v>18</v>
      </c>
      <c r="BW25" s="140">
        <v>114</v>
      </c>
      <c r="BX25" s="139">
        <v>53</v>
      </c>
      <c r="BY25" s="139">
        <v>3</v>
      </c>
      <c r="BZ25" s="141">
        <v>56</v>
      </c>
      <c r="CA25" s="133"/>
      <c r="CB25" s="138">
        <v>97</v>
      </c>
      <c r="CC25" s="139">
        <v>18</v>
      </c>
      <c r="CD25" s="140">
        <v>115</v>
      </c>
      <c r="CE25" s="139">
        <v>51</v>
      </c>
      <c r="CF25" s="139">
        <v>3</v>
      </c>
      <c r="CG25" s="141">
        <v>54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552</v>
      </c>
      <c r="D26" s="90">
        <v>93</v>
      </c>
      <c r="E26" s="91">
        <v>645</v>
      </c>
      <c r="F26" s="90">
        <v>237</v>
      </c>
      <c r="G26" s="90">
        <v>40</v>
      </c>
      <c r="H26" s="92">
        <v>277</v>
      </c>
      <c r="J26" s="138">
        <v>555</v>
      </c>
      <c r="K26" s="139">
        <v>91</v>
      </c>
      <c r="L26" s="140">
        <v>646</v>
      </c>
      <c r="M26" s="139">
        <v>235</v>
      </c>
      <c r="N26" s="139">
        <v>42</v>
      </c>
      <c r="O26" s="141">
        <v>277</v>
      </c>
      <c r="Q26" s="138">
        <v>547</v>
      </c>
      <c r="R26" s="139">
        <v>87</v>
      </c>
      <c r="S26" s="140">
        <v>634</v>
      </c>
      <c r="T26" s="139">
        <v>228</v>
      </c>
      <c r="U26" s="139">
        <v>39</v>
      </c>
      <c r="V26" s="141">
        <v>267</v>
      </c>
      <c r="W26" s="173"/>
      <c r="X26" s="139">
        <v>548</v>
      </c>
      <c r="Y26" s="139">
        <v>89</v>
      </c>
      <c r="Z26" s="140">
        <v>637</v>
      </c>
      <c r="AA26" s="139">
        <v>226</v>
      </c>
      <c r="AB26" s="139">
        <v>40</v>
      </c>
      <c r="AC26" s="141">
        <v>266</v>
      </c>
      <c r="AD26" s="175"/>
      <c r="AE26" s="138">
        <v>555</v>
      </c>
      <c r="AF26" s="139">
        <v>86</v>
      </c>
      <c r="AG26" s="140">
        <v>641</v>
      </c>
      <c r="AH26" s="139">
        <v>229</v>
      </c>
      <c r="AI26" s="139">
        <v>38</v>
      </c>
      <c r="AJ26" s="141">
        <v>267</v>
      </c>
      <c r="AL26" s="138">
        <v>565</v>
      </c>
      <c r="AM26" s="139">
        <v>89</v>
      </c>
      <c r="AN26" s="140">
        <v>654</v>
      </c>
      <c r="AO26" s="139">
        <v>231</v>
      </c>
      <c r="AP26" s="139">
        <v>42</v>
      </c>
      <c r="AQ26" s="141">
        <v>273</v>
      </c>
      <c r="AS26" s="138">
        <v>567</v>
      </c>
      <c r="AT26" s="139">
        <v>89</v>
      </c>
      <c r="AU26" s="140">
        <v>656</v>
      </c>
      <c r="AV26" s="139">
        <v>235</v>
      </c>
      <c r="AW26" s="139">
        <v>41</v>
      </c>
      <c r="AX26" s="141">
        <v>276</v>
      </c>
      <c r="AZ26" s="138">
        <v>560</v>
      </c>
      <c r="BA26" s="139">
        <v>91</v>
      </c>
      <c r="BB26" s="140">
        <v>651</v>
      </c>
      <c r="BC26" s="139">
        <v>236</v>
      </c>
      <c r="BD26" s="139">
        <v>43</v>
      </c>
      <c r="BE26" s="141">
        <v>279</v>
      </c>
      <c r="BG26" s="138">
        <v>572</v>
      </c>
      <c r="BH26" s="139">
        <v>88</v>
      </c>
      <c r="BI26" s="140">
        <v>660</v>
      </c>
      <c r="BJ26" s="139">
        <v>241</v>
      </c>
      <c r="BK26" s="139">
        <v>45</v>
      </c>
      <c r="BL26" s="141">
        <v>286</v>
      </c>
      <c r="BM26" s="205"/>
      <c r="BN26" s="138">
        <v>557</v>
      </c>
      <c r="BO26" s="139">
        <v>90</v>
      </c>
      <c r="BP26" s="140">
        <v>647</v>
      </c>
      <c r="BQ26" s="139">
        <v>240</v>
      </c>
      <c r="BR26" s="139">
        <v>46</v>
      </c>
      <c r="BS26" s="141">
        <v>286</v>
      </c>
      <c r="BU26" s="138">
        <v>584</v>
      </c>
      <c r="BV26" s="139">
        <v>91</v>
      </c>
      <c r="BW26" s="140">
        <v>675</v>
      </c>
      <c r="BX26" s="139">
        <v>248</v>
      </c>
      <c r="BY26" s="139">
        <v>44</v>
      </c>
      <c r="BZ26" s="141">
        <v>292</v>
      </c>
      <c r="CA26" s="133"/>
      <c r="CB26" s="138">
        <v>584</v>
      </c>
      <c r="CC26" s="139">
        <v>91</v>
      </c>
      <c r="CD26" s="140">
        <v>675</v>
      </c>
      <c r="CE26" s="139">
        <v>262</v>
      </c>
      <c r="CF26" s="139">
        <v>45</v>
      </c>
      <c r="CG26" s="141">
        <v>307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419</v>
      </c>
      <c r="D27" s="90">
        <v>91</v>
      </c>
      <c r="E27" s="91">
        <v>510</v>
      </c>
      <c r="F27" s="90">
        <v>187</v>
      </c>
      <c r="G27" s="90">
        <v>46</v>
      </c>
      <c r="H27" s="92">
        <v>233</v>
      </c>
      <c r="J27" s="138">
        <v>418</v>
      </c>
      <c r="K27" s="139">
        <v>92</v>
      </c>
      <c r="L27" s="140">
        <v>510</v>
      </c>
      <c r="M27" s="139">
        <v>186</v>
      </c>
      <c r="N27" s="139">
        <v>44</v>
      </c>
      <c r="O27" s="141">
        <v>230</v>
      </c>
      <c r="Q27" s="138">
        <v>417</v>
      </c>
      <c r="R27" s="139">
        <v>91</v>
      </c>
      <c r="S27" s="140">
        <v>508</v>
      </c>
      <c r="T27" s="139">
        <v>179</v>
      </c>
      <c r="U27" s="139">
        <v>38</v>
      </c>
      <c r="V27" s="141">
        <v>217</v>
      </c>
      <c r="W27" s="173"/>
      <c r="X27" s="139">
        <v>412</v>
      </c>
      <c r="Y27" s="139">
        <v>91</v>
      </c>
      <c r="Z27" s="140">
        <v>503</v>
      </c>
      <c r="AA27" s="139">
        <v>173</v>
      </c>
      <c r="AB27" s="139">
        <v>40</v>
      </c>
      <c r="AC27" s="141">
        <v>213</v>
      </c>
      <c r="AD27" s="175"/>
      <c r="AE27" s="138">
        <v>422</v>
      </c>
      <c r="AF27" s="139">
        <v>90</v>
      </c>
      <c r="AG27" s="140">
        <v>512</v>
      </c>
      <c r="AH27" s="139">
        <v>172</v>
      </c>
      <c r="AI27" s="139">
        <v>37</v>
      </c>
      <c r="AJ27" s="141">
        <v>209</v>
      </c>
      <c r="AL27" s="138">
        <v>418</v>
      </c>
      <c r="AM27" s="139">
        <v>90</v>
      </c>
      <c r="AN27" s="140">
        <v>508</v>
      </c>
      <c r="AO27" s="139">
        <v>176</v>
      </c>
      <c r="AP27" s="139">
        <v>35</v>
      </c>
      <c r="AQ27" s="141">
        <v>211</v>
      </c>
      <c r="AS27" s="138">
        <v>420</v>
      </c>
      <c r="AT27" s="139">
        <v>86</v>
      </c>
      <c r="AU27" s="140">
        <v>506</v>
      </c>
      <c r="AV27" s="139">
        <v>174</v>
      </c>
      <c r="AW27" s="139">
        <v>36</v>
      </c>
      <c r="AX27" s="141">
        <v>210</v>
      </c>
      <c r="AZ27" s="138">
        <v>415</v>
      </c>
      <c r="BA27" s="139">
        <v>87</v>
      </c>
      <c r="BB27" s="140">
        <v>502</v>
      </c>
      <c r="BC27" s="139">
        <v>177</v>
      </c>
      <c r="BD27" s="139">
        <v>35</v>
      </c>
      <c r="BE27" s="141">
        <v>212</v>
      </c>
      <c r="BG27" s="138">
        <v>409</v>
      </c>
      <c r="BH27" s="139">
        <v>90</v>
      </c>
      <c r="BI27" s="140">
        <v>499</v>
      </c>
      <c r="BJ27" s="139">
        <v>172</v>
      </c>
      <c r="BK27" s="139">
        <v>42</v>
      </c>
      <c r="BL27" s="141">
        <v>214</v>
      </c>
      <c r="BM27" s="205"/>
      <c r="BN27" s="138">
        <v>403</v>
      </c>
      <c r="BO27" s="139">
        <v>91</v>
      </c>
      <c r="BP27" s="140">
        <v>494</v>
      </c>
      <c r="BQ27" s="139">
        <v>175</v>
      </c>
      <c r="BR27" s="139">
        <v>41</v>
      </c>
      <c r="BS27" s="141">
        <v>216</v>
      </c>
      <c r="BU27" s="138">
        <v>417</v>
      </c>
      <c r="BV27" s="139">
        <v>86</v>
      </c>
      <c r="BW27" s="140">
        <v>503</v>
      </c>
      <c r="BX27" s="139">
        <v>170</v>
      </c>
      <c r="BY27" s="139">
        <v>35</v>
      </c>
      <c r="BZ27" s="141">
        <v>205</v>
      </c>
      <c r="CA27" s="133"/>
      <c r="CB27" s="138">
        <v>419</v>
      </c>
      <c r="CC27" s="139">
        <v>85</v>
      </c>
      <c r="CD27" s="140">
        <v>504</v>
      </c>
      <c r="CE27" s="139">
        <v>177</v>
      </c>
      <c r="CF27" s="139">
        <v>35</v>
      </c>
      <c r="CG27" s="141">
        <v>212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828</v>
      </c>
      <c r="D28" s="90">
        <v>1004</v>
      </c>
      <c r="E28" s="91">
        <v>1832</v>
      </c>
      <c r="F28" s="90">
        <v>385</v>
      </c>
      <c r="G28" s="90">
        <v>464</v>
      </c>
      <c r="H28" s="92">
        <v>849</v>
      </c>
      <c r="J28" s="138">
        <v>833</v>
      </c>
      <c r="K28" s="139">
        <v>991</v>
      </c>
      <c r="L28" s="140">
        <v>1824</v>
      </c>
      <c r="M28" s="139">
        <v>376</v>
      </c>
      <c r="N28" s="139">
        <v>464</v>
      </c>
      <c r="O28" s="141">
        <v>840</v>
      </c>
      <c r="Q28" s="138">
        <v>827</v>
      </c>
      <c r="R28" s="139">
        <v>986</v>
      </c>
      <c r="S28" s="140">
        <v>1813</v>
      </c>
      <c r="T28" s="139">
        <v>364</v>
      </c>
      <c r="U28" s="139">
        <v>448</v>
      </c>
      <c r="V28" s="141">
        <v>812</v>
      </c>
      <c r="W28" s="173"/>
      <c r="X28" s="139">
        <v>833</v>
      </c>
      <c r="Y28" s="139">
        <v>973</v>
      </c>
      <c r="Z28" s="140">
        <v>1806</v>
      </c>
      <c r="AA28" s="139">
        <v>359</v>
      </c>
      <c r="AB28" s="139">
        <v>429</v>
      </c>
      <c r="AC28" s="141">
        <v>788</v>
      </c>
      <c r="AD28" s="175"/>
      <c r="AE28" s="138">
        <v>840</v>
      </c>
      <c r="AF28" s="139">
        <v>981</v>
      </c>
      <c r="AG28" s="140">
        <v>1821</v>
      </c>
      <c r="AH28" s="139">
        <v>354</v>
      </c>
      <c r="AI28" s="139">
        <v>431</v>
      </c>
      <c r="AJ28" s="141">
        <v>785</v>
      </c>
      <c r="AL28" s="138">
        <v>840</v>
      </c>
      <c r="AM28" s="139">
        <v>992</v>
      </c>
      <c r="AN28" s="140">
        <v>1832</v>
      </c>
      <c r="AO28" s="139">
        <v>347</v>
      </c>
      <c r="AP28" s="139">
        <v>433</v>
      </c>
      <c r="AQ28" s="141">
        <v>780</v>
      </c>
      <c r="AS28" s="138">
        <v>839</v>
      </c>
      <c r="AT28" s="139">
        <v>997</v>
      </c>
      <c r="AU28" s="140">
        <v>1836</v>
      </c>
      <c r="AV28" s="139">
        <v>350</v>
      </c>
      <c r="AW28" s="139">
        <v>431</v>
      </c>
      <c r="AX28" s="141">
        <v>781</v>
      </c>
      <c r="AZ28" s="138">
        <v>832</v>
      </c>
      <c r="BA28" s="139">
        <v>1004</v>
      </c>
      <c r="BB28" s="140">
        <v>1836</v>
      </c>
      <c r="BC28" s="139">
        <v>358</v>
      </c>
      <c r="BD28" s="139">
        <v>428</v>
      </c>
      <c r="BE28" s="141">
        <v>786</v>
      </c>
      <c r="BG28" s="138">
        <v>852</v>
      </c>
      <c r="BH28" s="139">
        <v>1005</v>
      </c>
      <c r="BI28" s="140">
        <v>1857</v>
      </c>
      <c r="BJ28" s="139">
        <v>361</v>
      </c>
      <c r="BK28" s="139">
        <v>434</v>
      </c>
      <c r="BL28" s="141">
        <v>795</v>
      </c>
      <c r="BM28" s="205"/>
      <c r="BN28" s="138">
        <v>848</v>
      </c>
      <c r="BO28" s="139">
        <v>1002</v>
      </c>
      <c r="BP28" s="140">
        <v>1850</v>
      </c>
      <c r="BQ28" s="139">
        <v>382</v>
      </c>
      <c r="BR28" s="139">
        <v>443</v>
      </c>
      <c r="BS28" s="141">
        <v>825</v>
      </c>
      <c r="BU28" s="138">
        <v>867</v>
      </c>
      <c r="BV28" s="139">
        <v>1011</v>
      </c>
      <c r="BW28" s="140">
        <v>1878</v>
      </c>
      <c r="BX28" s="139">
        <v>392</v>
      </c>
      <c r="BY28" s="139">
        <v>433</v>
      </c>
      <c r="BZ28" s="141">
        <v>825</v>
      </c>
      <c r="CA28" s="133"/>
      <c r="CB28" s="138">
        <v>869</v>
      </c>
      <c r="CC28" s="139">
        <v>996</v>
      </c>
      <c r="CD28" s="140">
        <v>1865</v>
      </c>
      <c r="CE28" s="139">
        <v>394</v>
      </c>
      <c r="CF28" s="139">
        <v>429</v>
      </c>
      <c r="CG28" s="141">
        <v>823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1</v>
      </c>
      <c r="D29" s="95">
        <v>0</v>
      </c>
      <c r="E29" s="96">
        <v>1</v>
      </c>
      <c r="F29" s="95">
        <v>1</v>
      </c>
      <c r="G29" s="95">
        <v>0</v>
      </c>
      <c r="H29" s="97">
        <v>1</v>
      </c>
      <c r="J29" s="138">
        <v>1</v>
      </c>
      <c r="K29" s="139">
        <v>0</v>
      </c>
      <c r="L29" s="140">
        <v>1</v>
      </c>
      <c r="M29" s="139">
        <v>1</v>
      </c>
      <c r="N29" s="139">
        <v>0</v>
      </c>
      <c r="O29" s="141">
        <v>1</v>
      </c>
      <c r="Q29" s="138">
        <v>1</v>
      </c>
      <c r="R29" s="139">
        <v>0</v>
      </c>
      <c r="S29" s="140">
        <v>1</v>
      </c>
      <c r="T29" s="139">
        <v>1</v>
      </c>
      <c r="U29" s="139">
        <v>0</v>
      </c>
      <c r="V29" s="141">
        <v>1</v>
      </c>
      <c r="W29" s="173"/>
      <c r="X29" s="139">
        <v>1</v>
      </c>
      <c r="Y29" s="139">
        <v>0</v>
      </c>
      <c r="Z29" s="140">
        <v>1</v>
      </c>
      <c r="AA29" s="139">
        <v>1</v>
      </c>
      <c r="AB29" s="139">
        <v>0</v>
      </c>
      <c r="AC29" s="141">
        <v>1</v>
      </c>
      <c r="AD29" s="175"/>
      <c r="AE29" s="138">
        <v>1</v>
      </c>
      <c r="AF29" s="139">
        <v>0</v>
      </c>
      <c r="AG29" s="140">
        <v>1</v>
      </c>
      <c r="AH29" s="139">
        <v>1</v>
      </c>
      <c r="AI29" s="139">
        <v>0</v>
      </c>
      <c r="AJ29" s="141">
        <v>1</v>
      </c>
      <c r="AL29" s="138">
        <v>2</v>
      </c>
      <c r="AM29" s="139">
        <v>0</v>
      </c>
      <c r="AN29" s="140">
        <v>2</v>
      </c>
      <c r="AO29" s="139">
        <v>0</v>
      </c>
      <c r="AP29" s="139">
        <v>0</v>
      </c>
      <c r="AQ29" s="141">
        <v>0</v>
      </c>
      <c r="AS29" s="138">
        <v>2</v>
      </c>
      <c r="AT29" s="139">
        <v>0</v>
      </c>
      <c r="AU29" s="140">
        <v>2</v>
      </c>
      <c r="AV29" s="139">
        <v>0</v>
      </c>
      <c r="AW29" s="139">
        <v>0</v>
      </c>
      <c r="AX29" s="141">
        <v>0</v>
      </c>
      <c r="AZ29" s="138">
        <v>2</v>
      </c>
      <c r="BA29" s="139">
        <v>0</v>
      </c>
      <c r="BB29" s="140">
        <v>2</v>
      </c>
      <c r="BC29" s="139">
        <v>0</v>
      </c>
      <c r="BD29" s="139">
        <v>0</v>
      </c>
      <c r="BE29" s="141">
        <v>0</v>
      </c>
      <c r="BG29" s="138">
        <v>2</v>
      </c>
      <c r="BH29" s="139">
        <v>0</v>
      </c>
      <c r="BI29" s="140">
        <v>2</v>
      </c>
      <c r="BJ29" s="139">
        <v>0</v>
      </c>
      <c r="BK29" s="139">
        <v>0</v>
      </c>
      <c r="BL29" s="141">
        <v>0</v>
      </c>
      <c r="BM29" s="205"/>
      <c r="BN29" s="138">
        <v>2</v>
      </c>
      <c r="BO29" s="139">
        <v>0</v>
      </c>
      <c r="BP29" s="140">
        <v>2</v>
      </c>
      <c r="BQ29" s="139">
        <v>0</v>
      </c>
      <c r="BR29" s="139">
        <v>0</v>
      </c>
      <c r="BS29" s="141">
        <v>0</v>
      </c>
      <c r="BU29" s="138">
        <v>4</v>
      </c>
      <c r="BV29" s="139">
        <v>0</v>
      </c>
      <c r="BW29" s="140">
        <v>4</v>
      </c>
      <c r="BX29" s="139">
        <v>1</v>
      </c>
      <c r="BY29" s="139">
        <v>0</v>
      </c>
      <c r="BZ29" s="141">
        <v>1</v>
      </c>
      <c r="CA29" s="133"/>
      <c r="CB29" s="138">
        <v>4</v>
      </c>
      <c r="CC29" s="139">
        <v>0</v>
      </c>
      <c r="CD29" s="140">
        <v>4</v>
      </c>
      <c r="CE29" s="139">
        <v>0</v>
      </c>
      <c r="CF29" s="139">
        <v>0</v>
      </c>
      <c r="CG29" s="141">
        <v>0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160</v>
      </c>
      <c r="D30" s="101">
        <v>188</v>
      </c>
      <c r="E30" s="110">
        <v>348</v>
      </c>
      <c r="F30" s="100">
        <v>62</v>
      </c>
      <c r="G30" s="101">
        <v>93</v>
      </c>
      <c r="H30" s="110">
        <v>155</v>
      </c>
      <c r="J30" s="142">
        <v>166</v>
      </c>
      <c r="K30" s="143">
        <v>188</v>
      </c>
      <c r="L30" s="144">
        <v>354</v>
      </c>
      <c r="M30" s="143">
        <v>66</v>
      </c>
      <c r="N30" s="143">
        <v>98</v>
      </c>
      <c r="O30" s="150">
        <v>164</v>
      </c>
      <c r="Q30" s="142">
        <v>162</v>
      </c>
      <c r="R30" s="143">
        <v>185</v>
      </c>
      <c r="S30" s="144">
        <v>347</v>
      </c>
      <c r="T30" s="143">
        <v>63</v>
      </c>
      <c r="U30" s="143">
        <v>95</v>
      </c>
      <c r="V30" s="150">
        <v>158</v>
      </c>
      <c r="W30" s="173"/>
      <c r="X30" s="143">
        <v>172</v>
      </c>
      <c r="Y30" s="143">
        <v>189</v>
      </c>
      <c r="Z30" s="144">
        <v>361</v>
      </c>
      <c r="AA30" s="143">
        <v>71</v>
      </c>
      <c r="AB30" s="143">
        <v>89</v>
      </c>
      <c r="AC30" s="150">
        <v>160</v>
      </c>
      <c r="AD30" s="175"/>
      <c r="AE30" s="142">
        <v>168</v>
      </c>
      <c r="AF30" s="143">
        <v>197</v>
      </c>
      <c r="AG30" s="144">
        <v>365</v>
      </c>
      <c r="AH30" s="143">
        <v>68</v>
      </c>
      <c r="AI30" s="143">
        <v>92</v>
      </c>
      <c r="AJ30" s="150">
        <v>160</v>
      </c>
      <c r="AL30" s="142">
        <v>180</v>
      </c>
      <c r="AM30" s="143">
        <v>201</v>
      </c>
      <c r="AN30" s="144">
        <v>381</v>
      </c>
      <c r="AO30" s="143">
        <v>66</v>
      </c>
      <c r="AP30" s="143">
        <v>90</v>
      </c>
      <c r="AQ30" s="150">
        <v>156</v>
      </c>
      <c r="AS30" s="142">
        <v>183</v>
      </c>
      <c r="AT30" s="143">
        <v>201</v>
      </c>
      <c r="AU30" s="144">
        <v>384</v>
      </c>
      <c r="AV30" s="143">
        <v>68</v>
      </c>
      <c r="AW30" s="143">
        <v>84</v>
      </c>
      <c r="AX30" s="150">
        <v>152</v>
      </c>
      <c r="AZ30" s="142">
        <v>185</v>
      </c>
      <c r="BA30" s="143">
        <v>201</v>
      </c>
      <c r="BB30" s="144">
        <v>386</v>
      </c>
      <c r="BC30" s="143">
        <v>67</v>
      </c>
      <c r="BD30" s="143">
        <v>88</v>
      </c>
      <c r="BE30" s="150">
        <v>155</v>
      </c>
      <c r="BG30" s="142">
        <v>192</v>
      </c>
      <c r="BH30" s="143">
        <v>207</v>
      </c>
      <c r="BI30" s="144">
        <v>399</v>
      </c>
      <c r="BJ30" s="143">
        <v>74</v>
      </c>
      <c r="BK30" s="143">
        <v>95</v>
      </c>
      <c r="BL30" s="150">
        <v>169</v>
      </c>
      <c r="BM30" s="204"/>
      <c r="BN30" s="142">
        <v>189</v>
      </c>
      <c r="BO30" s="143">
        <v>209</v>
      </c>
      <c r="BP30" s="144">
        <v>398</v>
      </c>
      <c r="BQ30" s="143">
        <v>72</v>
      </c>
      <c r="BR30" s="143">
        <v>96</v>
      </c>
      <c r="BS30" s="150">
        <v>168</v>
      </c>
      <c r="BU30" s="142">
        <v>200</v>
      </c>
      <c r="BV30" s="143">
        <v>210</v>
      </c>
      <c r="BW30" s="144">
        <v>410</v>
      </c>
      <c r="BX30" s="143">
        <v>75</v>
      </c>
      <c r="BY30" s="143">
        <v>100</v>
      </c>
      <c r="BZ30" s="150">
        <v>175</v>
      </c>
      <c r="CA30" s="133"/>
      <c r="CB30" s="142">
        <v>199</v>
      </c>
      <c r="CC30" s="143">
        <v>205</v>
      </c>
      <c r="CD30" s="144">
        <v>404</v>
      </c>
      <c r="CE30" s="143">
        <v>73</v>
      </c>
      <c r="CF30" s="143">
        <v>104</v>
      </c>
      <c r="CG30" s="150">
        <v>177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1154</v>
      </c>
      <c r="D31" s="105">
        <v>1663</v>
      </c>
      <c r="E31" s="111">
        <v>2817</v>
      </c>
      <c r="F31" s="104">
        <v>505</v>
      </c>
      <c r="G31" s="105">
        <v>652</v>
      </c>
      <c r="H31" s="111">
        <v>1157</v>
      </c>
      <c r="J31" s="147">
        <v>1159</v>
      </c>
      <c r="K31" s="148">
        <v>1665</v>
      </c>
      <c r="L31" s="149">
        <v>2824</v>
      </c>
      <c r="M31" s="148">
        <v>505</v>
      </c>
      <c r="N31" s="148">
        <v>654</v>
      </c>
      <c r="O31" s="151">
        <v>1159</v>
      </c>
      <c r="Q31" s="147">
        <v>1150</v>
      </c>
      <c r="R31" s="148">
        <v>1657</v>
      </c>
      <c r="S31" s="149">
        <v>2807</v>
      </c>
      <c r="T31" s="148">
        <v>500</v>
      </c>
      <c r="U31" s="148">
        <v>635</v>
      </c>
      <c r="V31" s="151">
        <v>1135</v>
      </c>
      <c r="W31" s="173"/>
      <c r="X31" s="148">
        <v>1142</v>
      </c>
      <c r="Y31" s="148">
        <v>1643</v>
      </c>
      <c r="Z31" s="149">
        <v>2785</v>
      </c>
      <c r="AA31" s="148">
        <v>476</v>
      </c>
      <c r="AB31" s="148">
        <v>600</v>
      </c>
      <c r="AC31" s="151">
        <v>1076</v>
      </c>
      <c r="AD31" s="175"/>
      <c r="AE31" s="147">
        <v>1160</v>
      </c>
      <c r="AF31" s="148">
        <v>1651</v>
      </c>
      <c r="AG31" s="149">
        <v>2811</v>
      </c>
      <c r="AH31" s="148">
        <v>473</v>
      </c>
      <c r="AI31" s="148">
        <v>589</v>
      </c>
      <c r="AJ31" s="151">
        <v>1062</v>
      </c>
      <c r="AL31" s="147">
        <v>1179</v>
      </c>
      <c r="AM31" s="148">
        <v>1696</v>
      </c>
      <c r="AN31" s="149">
        <v>2875</v>
      </c>
      <c r="AO31" s="148">
        <v>476</v>
      </c>
      <c r="AP31" s="148">
        <v>604</v>
      </c>
      <c r="AQ31" s="151">
        <v>1080</v>
      </c>
      <c r="AS31" s="147">
        <v>1173</v>
      </c>
      <c r="AT31" s="148">
        <v>1709</v>
      </c>
      <c r="AU31" s="149">
        <v>2882</v>
      </c>
      <c r="AV31" s="148">
        <v>478</v>
      </c>
      <c r="AW31" s="148">
        <v>622</v>
      </c>
      <c r="AX31" s="151">
        <v>1100</v>
      </c>
      <c r="AZ31" s="147">
        <v>1172</v>
      </c>
      <c r="BA31" s="148">
        <v>1700</v>
      </c>
      <c r="BB31" s="149">
        <v>2872</v>
      </c>
      <c r="BC31" s="148">
        <v>488</v>
      </c>
      <c r="BD31" s="148">
        <v>633</v>
      </c>
      <c r="BE31" s="151">
        <v>1121</v>
      </c>
      <c r="BG31" s="147">
        <v>1191</v>
      </c>
      <c r="BH31" s="148">
        <v>1715</v>
      </c>
      <c r="BI31" s="149">
        <v>2906</v>
      </c>
      <c r="BJ31" s="148">
        <v>480</v>
      </c>
      <c r="BK31" s="148">
        <v>618</v>
      </c>
      <c r="BL31" s="151">
        <v>1098</v>
      </c>
      <c r="BM31" s="206"/>
      <c r="BN31" s="147">
        <v>1184</v>
      </c>
      <c r="BO31" s="148">
        <v>1687</v>
      </c>
      <c r="BP31" s="149">
        <v>2871</v>
      </c>
      <c r="BQ31" s="148">
        <v>506</v>
      </c>
      <c r="BR31" s="148">
        <v>618</v>
      </c>
      <c r="BS31" s="151">
        <v>1124</v>
      </c>
      <c r="BU31" s="147">
        <v>1228</v>
      </c>
      <c r="BV31" s="148">
        <v>1692</v>
      </c>
      <c r="BW31" s="149">
        <v>2920</v>
      </c>
      <c r="BX31" s="148">
        <v>514</v>
      </c>
      <c r="BY31" s="148">
        <v>588</v>
      </c>
      <c r="BZ31" s="151">
        <v>1102</v>
      </c>
      <c r="CA31" s="133"/>
      <c r="CB31" s="147">
        <v>1222</v>
      </c>
      <c r="CC31" s="148">
        <v>1665</v>
      </c>
      <c r="CD31" s="149">
        <v>2887</v>
      </c>
      <c r="CE31" s="148">
        <v>523</v>
      </c>
      <c r="CF31" s="148">
        <v>575</v>
      </c>
      <c r="CG31" s="151">
        <v>1098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21</v>
      </c>
      <c r="D32" s="107">
        <v>31</v>
      </c>
      <c r="E32" s="113">
        <v>52</v>
      </c>
      <c r="F32" s="112">
        <v>11</v>
      </c>
      <c r="G32" s="107">
        <v>11</v>
      </c>
      <c r="H32" s="109">
        <v>22</v>
      </c>
      <c r="J32" s="152">
        <v>23</v>
      </c>
      <c r="K32" s="153">
        <v>29</v>
      </c>
      <c r="L32" s="154">
        <v>52</v>
      </c>
      <c r="M32" s="153">
        <v>11</v>
      </c>
      <c r="N32" s="153">
        <v>10</v>
      </c>
      <c r="O32" s="154">
        <v>21</v>
      </c>
      <c r="Q32" s="152">
        <v>21</v>
      </c>
      <c r="R32" s="153">
        <v>30</v>
      </c>
      <c r="S32" s="154">
        <v>51</v>
      </c>
      <c r="T32" s="153">
        <v>11</v>
      </c>
      <c r="U32" s="153">
        <v>11</v>
      </c>
      <c r="V32" s="154">
        <v>22</v>
      </c>
      <c r="W32" s="173"/>
      <c r="X32" s="153">
        <v>20</v>
      </c>
      <c r="Y32" s="153">
        <v>31</v>
      </c>
      <c r="Z32" s="154">
        <v>51</v>
      </c>
      <c r="AA32" s="153">
        <v>11</v>
      </c>
      <c r="AB32" s="153">
        <v>11</v>
      </c>
      <c r="AC32" s="154">
        <v>22</v>
      </c>
      <c r="AD32" s="175"/>
      <c r="AE32" s="152">
        <v>19</v>
      </c>
      <c r="AF32" s="153">
        <v>30</v>
      </c>
      <c r="AG32" s="154">
        <v>49</v>
      </c>
      <c r="AH32" s="153">
        <v>8</v>
      </c>
      <c r="AI32" s="153">
        <v>11</v>
      </c>
      <c r="AJ32" s="154">
        <v>19</v>
      </c>
      <c r="AL32" s="152">
        <v>20</v>
      </c>
      <c r="AM32" s="153">
        <v>31</v>
      </c>
      <c r="AN32" s="154">
        <v>51</v>
      </c>
      <c r="AO32" s="153">
        <v>8</v>
      </c>
      <c r="AP32" s="153">
        <v>10</v>
      </c>
      <c r="AQ32" s="154">
        <v>18</v>
      </c>
      <c r="AS32" s="152">
        <v>20</v>
      </c>
      <c r="AT32" s="153">
        <v>31</v>
      </c>
      <c r="AU32" s="154">
        <v>51</v>
      </c>
      <c r="AV32" s="153">
        <v>8</v>
      </c>
      <c r="AW32" s="153">
        <v>9</v>
      </c>
      <c r="AX32" s="154">
        <v>17</v>
      </c>
      <c r="AZ32" s="152">
        <v>21</v>
      </c>
      <c r="BA32" s="153">
        <v>31</v>
      </c>
      <c r="BB32" s="154">
        <v>52</v>
      </c>
      <c r="BC32" s="153">
        <v>11</v>
      </c>
      <c r="BD32" s="153">
        <v>9</v>
      </c>
      <c r="BE32" s="154">
        <v>20</v>
      </c>
      <c r="BG32" s="152">
        <v>20</v>
      </c>
      <c r="BH32" s="153">
        <v>32</v>
      </c>
      <c r="BI32" s="154">
        <v>52</v>
      </c>
      <c r="BJ32" s="153">
        <v>11</v>
      </c>
      <c r="BK32" s="153">
        <v>11</v>
      </c>
      <c r="BL32" s="154">
        <v>22</v>
      </c>
      <c r="BM32" s="204"/>
      <c r="BN32" s="152">
        <v>18</v>
      </c>
      <c r="BO32" s="153">
        <v>35</v>
      </c>
      <c r="BP32" s="154">
        <v>53</v>
      </c>
      <c r="BQ32" s="153">
        <v>8</v>
      </c>
      <c r="BR32" s="153">
        <v>12</v>
      </c>
      <c r="BS32" s="154">
        <v>20</v>
      </c>
      <c r="BU32" s="152">
        <v>19</v>
      </c>
      <c r="BV32" s="153">
        <v>35</v>
      </c>
      <c r="BW32" s="154">
        <v>54</v>
      </c>
      <c r="BX32" s="153">
        <v>9</v>
      </c>
      <c r="BY32" s="153">
        <v>12</v>
      </c>
      <c r="BZ32" s="154">
        <v>21</v>
      </c>
      <c r="CA32" s="133"/>
      <c r="CB32" s="152">
        <v>18</v>
      </c>
      <c r="CC32" s="153">
        <v>35</v>
      </c>
      <c r="CD32" s="154">
        <v>53</v>
      </c>
      <c r="CE32" s="153">
        <v>8</v>
      </c>
      <c r="CF32" s="153">
        <v>15</v>
      </c>
      <c r="CG32" s="154">
        <v>23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0</v>
      </c>
      <c r="D33" s="90">
        <v>8</v>
      </c>
      <c r="E33" s="115">
        <v>8</v>
      </c>
      <c r="F33" s="114">
        <v>0</v>
      </c>
      <c r="G33" s="90">
        <v>4</v>
      </c>
      <c r="H33" s="92">
        <v>4</v>
      </c>
      <c r="J33" s="138">
        <v>1</v>
      </c>
      <c r="K33" s="139">
        <v>8</v>
      </c>
      <c r="L33" s="141">
        <v>9</v>
      </c>
      <c r="M33" s="139">
        <v>1</v>
      </c>
      <c r="N33" s="139">
        <v>3</v>
      </c>
      <c r="O33" s="141">
        <v>4</v>
      </c>
      <c r="Q33" s="138">
        <v>1</v>
      </c>
      <c r="R33" s="139">
        <v>8</v>
      </c>
      <c r="S33" s="141">
        <v>9</v>
      </c>
      <c r="T33" s="139">
        <v>1</v>
      </c>
      <c r="U33" s="139">
        <v>4</v>
      </c>
      <c r="V33" s="141">
        <v>5</v>
      </c>
      <c r="W33" s="173"/>
      <c r="X33" s="139">
        <v>1</v>
      </c>
      <c r="Y33" s="139">
        <v>8</v>
      </c>
      <c r="Z33" s="141">
        <v>9</v>
      </c>
      <c r="AA33" s="139">
        <v>1</v>
      </c>
      <c r="AB33" s="139">
        <v>4</v>
      </c>
      <c r="AC33" s="141">
        <v>5</v>
      </c>
      <c r="AD33" s="175"/>
      <c r="AE33" s="138">
        <v>3</v>
      </c>
      <c r="AF33" s="139">
        <v>7</v>
      </c>
      <c r="AG33" s="141">
        <v>10</v>
      </c>
      <c r="AH33" s="139">
        <v>3</v>
      </c>
      <c r="AI33" s="139">
        <v>5</v>
      </c>
      <c r="AJ33" s="141">
        <v>8</v>
      </c>
      <c r="AL33" s="138">
        <v>5</v>
      </c>
      <c r="AM33" s="139">
        <v>7</v>
      </c>
      <c r="AN33" s="141">
        <v>12</v>
      </c>
      <c r="AO33" s="139">
        <v>3</v>
      </c>
      <c r="AP33" s="139">
        <v>4</v>
      </c>
      <c r="AQ33" s="141">
        <v>7</v>
      </c>
      <c r="AS33" s="138">
        <v>4</v>
      </c>
      <c r="AT33" s="139">
        <v>6</v>
      </c>
      <c r="AU33" s="141">
        <v>10</v>
      </c>
      <c r="AV33" s="139">
        <v>3</v>
      </c>
      <c r="AW33" s="139">
        <v>4</v>
      </c>
      <c r="AX33" s="141">
        <v>7</v>
      </c>
      <c r="AZ33" s="138">
        <v>4</v>
      </c>
      <c r="BA33" s="139">
        <v>6</v>
      </c>
      <c r="BB33" s="141">
        <v>10</v>
      </c>
      <c r="BC33" s="139">
        <v>3</v>
      </c>
      <c r="BD33" s="139">
        <v>4</v>
      </c>
      <c r="BE33" s="141">
        <v>7</v>
      </c>
      <c r="BG33" s="138">
        <v>4</v>
      </c>
      <c r="BH33" s="139">
        <v>5</v>
      </c>
      <c r="BI33" s="141">
        <v>9</v>
      </c>
      <c r="BJ33" s="139">
        <v>2</v>
      </c>
      <c r="BK33" s="139">
        <v>4</v>
      </c>
      <c r="BL33" s="141">
        <v>6</v>
      </c>
      <c r="BM33" s="205"/>
      <c r="BN33" s="138">
        <v>4</v>
      </c>
      <c r="BO33" s="139">
        <v>5</v>
      </c>
      <c r="BP33" s="141">
        <v>9</v>
      </c>
      <c r="BQ33" s="139">
        <v>2</v>
      </c>
      <c r="BR33" s="139">
        <v>4</v>
      </c>
      <c r="BS33" s="141">
        <v>6</v>
      </c>
      <c r="BU33" s="138">
        <v>4</v>
      </c>
      <c r="BV33" s="139">
        <v>6</v>
      </c>
      <c r="BW33" s="141">
        <v>10</v>
      </c>
      <c r="BX33" s="139">
        <v>2</v>
      </c>
      <c r="BY33" s="139">
        <v>5</v>
      </c>
      <c r="BZ33" s="141">
        <v>7</v>
      </c>
      <c r="CA33" s="133"/>
      <c r="CB33" s="138">
        <v>3</v>
      </c>
      <c r="CC33" s="139">
        <v>6</v>
      </c>
      <c r="CD33" s="141">
        <v>9</v>
      </c>
      <c r="CE33" s="139">
        <v>1</v>
      </c>
      <c r="CF33" s="139">
        <v>5</v>
      </c>
      <c r="CG33" s="141">
        <v>6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82</v>
      </c>
      <c r="D34" s="90">
        <v>55</v>
      </c>
      <c r="E34" s="115">
        <v>137</v>
      </c>
      <c r="F34" s="114">
        <v>27</v>
      </c>
      <c r="G34" s="90">
        <v>34</v>
      </c>
      <c r="H34" s="92">
        <v>61</v>
      </c>
      <c r="J34" s="138">
        <v>85</v>
      </c>
      <c r="K34" s="139">
        <v>56</v>
      </c>
      <c r="L34" s="141">
        <v>141</v>
      </c>
      <c r="M34" s="139">
        <v>31</v>
      </c>
      <c r="N34" s="139">
        <v>37</v>
      </c>
      <c r="O34" s="141">
        <v>68</v>
      </c>
      <c r="Q34" s="138">
        <v>84</v>
      </c>
      <c r="R34" s="139">
        <v>53</v>
      </c>
      <c r="S34" s="141">
        <v>137</v>
      </c>
      <c r="T34" s="139">
        <v>29</v>
      </c>
      <c r="U34" s="139">
        <v>34</v>
      </c>
      <c r="V34" s="141">
        <v>63</v>
      </c>
      <c r="W34" s="173"/>
      <c r="X34" s="139">
        <v>89</v>
      </c>
      <c r="Y34" s="139">
        <v>53</v>
      </c>
      <c r="Z34" s="141">
        <v>142</v>
      </c>
      <c r="AA34" s="139">
        <v>36</v>
      </c>
      <c r="AB34" s="139">
        <v>35</v>
      </c>
      <c r="AC34" s="141">
        <v>71</v>
      </c>
      <c r="AD34" s="175"/>
      <c r="AE34" s="138">
        <v>88</v>
      </c>
      <c r="AF34" s="139">
        <v>55</v>
      </c>
      <c r="AG34" s="141">
        <v>143</v>
      </c>
      <c r="AH34" s="139">
        <v>35</v>
      </c>
      <c r="AI34" s="139">
        <v>34</v>
      </c>
      <c r="AJ34" s="141">
        <v>69</v>
      </c>
      <c r="AL34" s="138">
        <v>95</v>
      </c>
      <c r="AM34" s="139">
        <v>56</v>
      </c>
      <c r="AN34" s="141">
        <v>151</v>
      </c>
      <c r="AO34" s="139">
        <v>33</v>
      </c>
      <c r="AP34" s="139">
        <v>36</v>
      </c>
      <c r="AQ34" s="141">
        <v>69</v>
      </c>
      <c r="AS34" s="138">
        <v>99</v>
      </c>
      <c r="AT34" s="139">
        <v>56</v>
      </c>
      <c r="AU34" s="141">
        <v>155</v>
      </c>
      <c r="AV34" s="139">
        <v>36</v>
      </c>
      <c r="AW34" s="139">
        <v>30</v>
      </c>
      <c r="AX34" s="141">
        <v>66</v>
      </c>
      <c r="AZ34" s="138">
        <v>95</v>
      </c>
      <c r="BA34" s="139">
        <v>56</v>
      </c>
      <c r="BB34" s="141">
        <v>151</v>
      </c>
      <c r="BC34" s="139">
        <v>29</v>
      </c>
      <c r="BD34" s="139">
        <v>32</v>
      </c>
      <c r="BE34" s="141">
        <v>61</v>
      </c>
      <c r="BG34" s="138">
        <v>101</v>
      </c>
      <c r="BH34" s="139">
        <v>58</v>
      </c>
      <c r="BI34" s="141">
        <v>159</v>
      </c>
      <c r="BJ34" s="139">
        <v>39</v>
      </c>
      <c r="BK34" s="139">
        <v>38</v>
      </c>
      <c r="BL34" s="141">
        <v>77</v>
      </c>
      <c r="BM34" s="205"/>
      <c r="BN34" s="138">
        <v>98</v>
      </c>
      <c r="BO34" s="139">
        <v>55</v>
      </c>
      <c r="BP34" s="141">
        <v>153</v>
      </c>
      <c r="BQ34" s="139">
        <v>36</v>
      </c>
      <c r="BR34" s="139">
        <v>35</v>
      </c>
      <c r="BS34" s="141">
        <v>71</v>
      </c>
      <c r="BU34" s="138">
        <v>101</v>
      </c>
      <c r="BV34" s="139">
        <v>55</v>
      </c>
      <c r="BW34" s="141">
        <v>156</v>
      </c>
      <c r="BX34" s="139">
        <v>38</v>
      </c>
      <c r="BY34" s="139">
        <v>37</v>
      </c>
      <c r="BZ34" s="141">
        <v>75</v>
      </c>
      <c r="CA34" s="133"/>
      <c r="CB34" s="138">
        <v>101</v>
      </c>
      <c r="CC34" s="139">
        <v>55</v>
      </c>
      <c r="CD34" s="141">
        <v>156</v>
      </c>
      <c r="CE34" s="139">
        <v>39</v>
      </c>
      <c r="CF34" s="139">
        <v>38</v>
      </c>
      <c r="CG34" s="141">
        <v>77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24</v>
      </c>
      <c r="D35" s="90">
        <v>18</v>
      </c>
      <c r="E35" s="115">
        <v>42</v>
      </c>
      <c r="F35" s="114">
        <v>10</v>
      </c>
      <c r="G35" s="90">
        <v>11</v>
      </c>
      <c r="H35" s="92">
        <v>21</v>
      </c>
      <c r="J35" s="138">
        <v>23</v>
      </c>
      <c r="K35" s="139">
        <v>18</v>
      </c>
      <c r="L35" s="141">
        <v>41</v>
      </c>
      <c r="M35" s="139">
        <v>10</v>
      </c>
      <c r="N35" s="139">
        <v>11</v>
      </c>
      <c r="O35" s="141">
        <v>21</v>
      </c>
      <c r="Q35" s="138">
        <v>23</v>
      </c>
      <c r="R35" s="139">
        <v>17</v>
      </c>
      <c r="S35" s="141">
        <v>40</v>
      </c>
      <c r="T35" s="139">
        <v>10</v>
      </c>
      <c r="U35" s="139">
        <v>10</v>
      </c>
      <c r="V35" s="141">
        <v>20</v>
      </c>
      <c r="W35" s="173"/>
      <c r="X35" s="139">
        <v>24</v>
      </c>
      <c r="Y35" s="139">
        <v>18</v>
      </c>
      <c r="Z35" s="141">
        <v>42</v>
      </c>
      <c r="AA35" s="139">
        <v>11</v>
      </c>
      <c r="AB35" s="139">
        <v>7</v>
      </c>
      <c r="AC35" s="141">
        <v>18</v>
      </c>
      <c r="AD35" s="175"/>
      <c r="AE35" s="138">
        <v>22</v>
      </c>
      <c r="AF35" s="139">
        <v>17</v>
      </c>
      <c r="AG35" s="141">
        <v>39</v>
      </c>
      <c r="AH35" s="139">
        <v>11</v>
      </c>
      <c r="AI35" s="139">
        <v>6</v>
      </c>
      <c r="AJ35" s="141">
        <v>17</v>
      </c>
      <c r="AL35" s="138">
        <v>22</v>
      </c>
      <c r="AM35" s="139">
        <v>17</v>
      </c>
      <c r="AN35" s="141">
        <v>39</v>
      </c>
      <c r="AO35" s="139">
        <v>13</v>
      </c>
      <c r="AP35" s="139">
        <v>9</v>
      </c>
      <c r="AQ35" s="141">
        <v>22</v>
      </c>
      <c r="AS35" s="138">
        <v>23</v>
      </c>
      <c r="AT35" s="139">
        <v>18</v>
      </c>
      <c r="AU35" s="141">
        <v>41</v>
      </c>
      <c r="AV35" s="139">
        <v>11</v>
      </c>
      <c r="AW35" s="139">
        <v>9</v>
      </c>
      <c r="AX35" s="141">
        <v>20</v>
      </c>
      <c r="AZ35" s="138">
        <v>25</v>
      </c>
      <c r="BA35" s="139">
        <v>18</v>
      </c>
      <c r="BB35" s="141">
        <v>43</v>
      </c>
      <c r="BC35" s="139">
        <v>11</v>
      </c>
      <c r="BD35" s="139">
        <v>8</v>
      </c>
      <c r="BE35" s="141">
        <v>19</v>
      </c>
      <c r="BG35" s="138">
        <v>24</v>
      </c>
      <c r="BH35" s="139">
        <v>17</v>
      </c>
      <c r="BI35" s="141">
        <v>41</v>
      </c>
      <c r="BJ35" s="139">
        <v>11</v>
      </c>
      <c r="BK35" s="139">
        <v>10</v>
      </c>
      <c r="BL35" s="141">
        <v>21</v>
      </c>
      <c r="BM35" s="205"/>
      <c r="BN35" s="138">
        <v>23</v>
      </c>
      <c r="BO35" s="139">
        <v>17</v>
      </c>
      <c r="BP35" s="141">
        <v>40</v>
      </c>
      <c r="BQ35" s="139">
        <v>13</v>
      </c>
      <c r="BR35" s="139">
        <v>12</v>
      </c>
      <c r="BS35" s="141">
        <v>25</v>
      </c>
      <c r="BU35" s="138">
        <v>25</v>
      </c>
      <c r="BV35" s="139">
        <v>17</v>
      </c>
      <c r="BW35" s="141">
        <v>42</v>
      </c>
      <c r="BX35" s="139">
        <v>11</v>
      </c>
      <c r="BY35" s="139">
        <v>13</v>
      </c>
      <c r="BZ35" s="141">
        <v>24</v>
      </c>
      <c r="CA35" s="133"/>
      <c r="CB35" s="138">
        <v>26</v>
      </c>
      <c r="CC35" s="139">
        <v>16</v>
      </c>
      <c r="CD35" s="141">
        <v>42</v>
      </c>
      <c r="CE35" s="139">
        <v>11</v>
      </c>
      <c r="CF35" s="139">
        <v>12</v>
      </c>
      <c r="CG35" s="141">
        <v>23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22</v>
      </c>
      <c r="D36" s="90">
        <v>65</v>
      </c>
      <c r="E36" s="115">
        <v>87</v>
      </c>
      <c r="F36" s="114">
        <v>9</v>
      </c>
      <c r="G36" s="90">
        <v>26</v>
      </c>
      <c r="H36" s="92">
        <v>35</v>
      </c>
      <c r="J36" s="138">
        <v>22</v>
      </c>
      <c r="K36" s="139">
        <v>65</v>
      </c>
      <c r="L36" s="141">
        <v>87</v>
      </c>
      <c r="M36" s="139">
        <v>7</v>
      </c>
      <c r="N36" s="139">
        <v>28</v>
      </c>
      <c r="O36" s="141">
        <v>35</v>
      </c>
      <c r="Q36" s="138">
        <v>19</v>
      </c>
      <c r="R36" s="139">
        <v>64</v>
      </c>
      <c r="S36" s="141">
        <v>83</v>
      </c>
      <c r="T36" s="139">
        <v>6</v>
      </c>
      <c r="U36" s="139">
        <v>26</v>
      </c>
      <c r="V36" s="141">
        <v>32</v>
      </c>
      <c r="W36" s="173"/>
      <c r="X36" s="139">
        <v>24</v>
      </c>
      <c r="Y36" s="139">
        <v>66</v>
      </c>
      <c r="Z36" s="141">
        <v>90</v>
      </c>
      <c r="AA36" s="139">
        <v>7</v>
      </c>
      <c r="AB36" s="139">
        <v>23</v>
      </c>
      <c r="AC36" s="141">
        <v>30</v>
      </c>
      <c r="AD36" s="175"/>
      <c r="AE36" s="138">
        <v>21</v>
      </c>
      <c r="AF36" s="139">
        <v>75</v>
      </c>
      <c r="AG36" s="141">
        <v>96</v>
      </c>
      <c r="AH36" s="139">
        <v>6</v>
      </c>
      <c r="AI36" s="139">
        <v>28</v>
      </c>
      <c r="AJ36" s="141">
        <v>34</v>
      </c>
      <c r="AL36" s="138">
        <v>24</v>
      </c>
      <c r="AM36" s="139">
        <v>75</v>
      </c>
      <c r="AN36" s="141">
        <v>99</v>
      </c>
      <c r="AO36" s="139">
        <v>5</v>
      </c>
      <c r="AP36" s="139">
        <v>22</v>
      </c>
      <c r="AQ36" s="141">
        <v>27</v>
      </c>
      <c r="AS36" s="138">
        <v>24</v>
      </c>
      <c r="AT36" s="139">
        <v>75</v>
      </c>
      <c r="AU36" s="141">
        <v>99</v>
      </c>
      <c r="AV36" s="139">
        <v>5</v>
      </c>
      <c r="AW36" s="139">
        <v>22</v>
      </c>
      <c r="AX36" s="141">
        <v>27</v>
      </c>
      <c r="AZ36" s="138">
        <v>27</v>
      </c>
      <c r="BA36" s="139">
        <v>76</v>
      </c>
      <c r="BB36" s="141">
        <v>103</v>
      </c>
      <c r="BC36" s="139">
        <v>8</v>
      </c>
      <c r="BD36" s="139">
        <v>26</v>
      </c>
      <c r="BE36" s="141">
        <v>34</v>
      </c>
      <c r="BG36" s="138">
        <v>29</v>
      </c>
      <c r="BH36" s="139">
        <v>80</v>
      </c>
      <c r="BI36" s="141">
        <v>109</v>
      </c>
      <c r="BJ36" s="139">
        <v>6</v>
      </c>
      <c r="BK36" s="139">
        <v>23</v>
      </c>
      <c r="BL36" s="141">
        <v>29</v>
      </c>
      <c r="BM36" s="205"/>
      <c r="BN36" s="138">
        <v>31</v>
      </c>
      <c r="BO36" s="139">
        <v>82</v>
      </c>
      <c r="BP36" s="141">
        <v>113</v>
      </c>
      <c r="BQ36" s="139">
        <v>9</v>
      </c>
      <c r="BR36" s="139">
        <v>25</v>
      </c>
      <c r="BS36" s="141">
        <v>34</v>
      </c>
      <c r="BU36" s="138">
        <v>33</v>
      </c>
      <c r="BV36" s="139">
        <v>81</v>
      </c>
      <c r="BW36" s="141">
        <v>114</v>
      </c>
      <c r="BX36" s="139">
        <v>9</v>
      </c>
      <c r="BY36" s="139">
        <v>23</v>
      </c>
      <c r="BZ36" s="141">
        <v>32</v>
      </c>
      <c r="CA36" s="133"/>
      <c r="CB36" s="138">
        <v>34</v>
      </c>
      <c r="CC36" s="139">
        <v>78</v>
      </c>
      <c r="CD36" s="141">
        <v>112</v>
      </c>
      <c r="CE36" s="139">
        <v>10</v>
      </c>
      <c r="CF36" s="139">
        <v>23</v>
      </c>
      <c r="CG36" s="141">
        <v>33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1</v>
      </c>
      <c r="D37" s="90">
        <v>0</v>
      </c>
      <c r="E37" s="115">
        <v>1</v>
      </c>
      <c r="F37" s="114">
        <v>1</v>
      </c>
      <c r="G37" s="90">
        <v>0</v>
      </c>
      <c r="H37" s="92">
        <v>1</v>
      </c>
      <c r="J37" s="138">
        <v>1</v>
      </c>
      <c r="K37" s="139">
        <v>0</v>
      </c>
      <c r="L37" s="141">
        <v>1</v>
      </c>
      <c r="M37" s="139">
        <v>1</v>
      </c>
      <c r="N37" s="139">
        <v>0</v>
      </c>
      <c r="O37" s="141">
        <v>1</v>
      </c>
      <c r="Q37" s="138">
        <v>1</v>
      </c>
      <c r="R37" s="139">
        <v>0</v>
      </c>
      <c r="S37" s="141">
        <v>1</v>
      </c>
      <c r="T37" s="139">
        <v>1</v>
      </c>
      <c r="U37" s="139">
        <v>0</v>
      </c>
      <c r="V37" s="141">
        <v>1</v>
      </c>
      <c r="W37" s="173"/>
      <c r="X37" s="139">
        <v>0</v>
      </c>
      <c r="Y37" s="139">
        <v>0</v>
      </c>
      <c r="Z37" s="141">
        <v>0</v>
      </c>
      <c r="AA37" s="139">
        <v>0</v>
      </c>
      <c r="AB37" s="139">
        <v>0</v>
      </c>
      <c r="AC37" s="141">
        <v>0</v>
      </c>
      <c r="AD37" s="175"/>
      <c r="AE37" s="138">
        <v>0</v>
      </c>
      <c r="AF37" s="139">
        <v>0</v>
      </c>
      <c r="AG37" s="141">
        <v>0</v>
      </c>
      <c r="AH37" s="139">
        <v>0</v>
      </c>
      <c r="AI37" s="139">
        <v>0</v>
      </c>
      <c r="AJ37" s="141">
        <v>0</v>
      </c>
      <c r="AL37" s="138">
        <v>0</v>
      </c>
      <c r="AM37" s="139">
        <v>0</v>
      </c>
      <c r="AN37" s="141">
        <v>0</v>
      </c>
      <c r="AO37" s="139">
        <v>0</v>
      </c>
      <c r="AP37" s="139">
        <v>0</v>
      </c>
      <c r="AQ37" s="141">
        <v>0</v>
      </c>
      <c r="AS37" s="138">
        <v>0</v>
      </c>
      <c r="AT37" s="139">
        <v>0</v>
      </c>
      <c r="AU37" s="141">
        <v>0</v>
      </c>
      <c r="AV37" s="139">
        <v>0</v>
      </c>
      <c r="AW37" s="139">
        <v>0</v>
      </c>
      <c r="AX37" s="141">
        <v>0</v>
      </c>
      <c r="AZ37" s="138">
        <v>0</v>
      </c>
      <c r="BA37" s="139">
        <v>0</v>
      </c>
      <c r="BB37" s="141">
        <v>0</v>
      </c>
      <c r="BC37" s="139">
        <v>0</v>
      </c>
      <c r="BD37" s="139">
        <v>0</v>
      </c>
      <c r="BE37" s="141">
        <v>0</v>
      </c>
      <c r="BG37" s="138">
        <v>0</v>
      </c>
      <c r="BH37" s="139">
        <v>0</v>
      </c>
      <c r="BI37" s="141">
        <v>0</v>
      </c>
      <c r="BJ37" s="139">
        <v>0</v>
      </c>
      <c r="BK37" s="139">
        <v>0</v>
      </c>
      <c r="BL37" s="141">
        <v>0</v>
      </c>
      <c r="BM37" s="205"/>
      <c r="BN37" s="138">
        <v>0</v>
      </c>
      <c r="BO37" s="139">
        <v>0</v>
      </c>
      <c r="BP37" s="141">
        <v>0</v>
      </c>
      <c r="BQ37" s="139">
        <v>0</v>
      </c>
      <c r="BR37" s="139">
        <v>0</v>
      </c>
      <c r="BS37" s="141">
        <v>0</v>
      </c>
      <c r="BU37" s="138">
        <v>0</v>
      </c>
      <c r="BV37" s="139">
        <v>0</v>
      </c>
      <c r="BW37" s="141">
        <v>0</v>
      </c>
      <c r="BX37" s="139">
        <v>0</v>
      </c>
      <c r="BY37" s="139">
        <v>0</v>
      </c>
      <c r="BZ37" s="141">
        <v>0</v>
      </c>
      <c r="CA37" s="133"/>
      <c r="CB37" s="138">
        <v>0</v>
      </c>
      <c r="CC37" s="139">
        <v>0</v>
      </c>
      <c r="CD37" s="141">
        <v>0</v>
      </c>
      <c r="CE37" s="139">
        <v>0</v>
      </c>
      <c r="CF37" s="139">
        <v>0</v>
      </c>
      <c r="CG37" s="141">
        <v>0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0</v>
      </c>
      <c r="D38" s="90">
        <v>0</v>
      </c>
      <c r="E38" s="115">
        <v>0</v>
      </c>
      <c r="F38" s="114">
        <v>0</v>
      </c>
      <c r="G38" s="90">
        <v>0</v>
      </c>
      <c r="H38" s="92">
        <v>0</v>
      </c>
      <c r="J38" s="138">
        <v>0</v>
      </c>
      <c r="K38" s="139">
        <v>0</v>
      </c>
      <c r="L38" s="141">
        <v>0</v>
      </c>
      <c r="M38" s="139">
        <v>0</v>
      </c>
      <c r="N38" s="139">
        <v>0</v>
      </c>
      <c r="O38" s="141">
        <v>0</v>
      </c>
      <c r="Q38" s="138">
        <v>0</v>
      </c>
      <c r="R38" s="139">
        <v>0</v>
      </c>
      <c r="S38" s="141">
        <v>0</v>
      </c>
      <c r="T38" s="139">
        <v>0</v>
      </c>
      <c r="U38" s="139">
        <v>0</v>
      </c>
      <c r="V38" s="141">
        <v>0</v>
      </c>
      <c r="W38" s="173"/>
      <c r="X38" s="139">
        <v>0</v>
      </c>
      <c r="Y38" s="139">
        <v>0</v>
      </c>
      <c r="Z38" s="141">
        <v>0</v>
      </c>
      <c r="AA38" s="139">
        <v>0</v>
      </c>
      <c r="AB38" s="139">
        <v>0</v>
      </c>
      <c r="AC38" s="141">
        <v>0</v>
      </c>
      <c r="AD38" s="175"/>
      <c r="AE38" s="138">
        <v>0</v>
      </c>
      <c r="AF38" s="139">
        <v>0</v>
      </c>
      <c r="AG38" s="141">
        <v>0</v>
      </c>
      <c r="AH38" s="139">
        <v>0</v>
      </c>
      <c r="AI38" s="139">
        <v>0</v>
      </c>
      <c r="AJ38" s="141">
        <v>0</v>
      </c>
      <c r="AL38" s="138">
        <v>0</v>
      </c>
      <c r="AM38" s="139">
        <v>1</v>
      </c>
      <c r="AN38" s="141">
        <v>1</v>
      </c>
      <c r="AO38" s="139">
        <v>0</v>
      </c>
      <c r="AP38" s="139">
        <v>0</v>
      </c>
      <c r="AQ38" s="141">
        <v>0</v>
      </c>
      <c r="AS38" s="138">
        <v>0</v>
      </c>
      <c r="AT38" s="139">
        <v>2</v>
      </c>
      <c r="AU38" s="141">
        <v>2</v>
      </c>
      <c r="AV38" s="139">
        <v>0</v>
      </c>
      <c r="AW38" s="139">
        <v>1</v>
      </c>
      <c r="AX38" s="141">
        <v>1</v>
      </c>
      <c r="AZ38" s="138">
        <v>0</v>
      </c>
      <c r="BA38" s="139">
        <v>2</v>
      </c>
      <c r="BB38" s="141">
        <v>2</v>
      </c>
      <c r="BC38" s="139">
        <v>0</v>
      </c>
      <c r="BD38" s="139">
        <v>1</v>
      </c>
      <c r="BE38" s="141">
        <v>1</v>
      </c>
      <c r="BG38" s="138">
        <v>0</v>
      </c>
      <c r="BH38" s="139">
        <v>1</v>
      </c>
      <c r="BI38" s="141">
        <v>1</v>
      </c>
      <c r="BJ38" s="139">
        <v>0</v>
      </c>
      <c r="BK38" s="139">
        <v>0</v>
      </c>
      <c r="BL38" s="141">
        <v>0</v>
      </c>
      <c r="BM38" s="205"/>
      <c r="BN38" s="138">
        <v>0</v>
      </c>
      <c r="BO38" s="139">
        <v>1</v>
      </c>
      <c r="BP38" s="141">
        <v>1</v>
      </c>
      <c r="BQ38" s="139">
        <v>0</v>
      </c>
      <c r="BR38" s="139">
        <v>0</v>
      </c>
      <c r="BS38" s="141">
        <v>0</v>
      </c>
      <c r="BU38" s="138">
        <v>0</v>
      </c>
      <c r="BV38" s="139">
        <v>1</v>
      </c>
      <c r="BW38" s="141">
        <v>1</v>
      </c>
      <c r="BX38" s="139">
        <v>0</v>
      </c>
      <c r="BY38" s="139">
        <v>0</v>
      </c>
      <c r="BZ38" s="141">
        <v>0</v>
      </c>
      <c r="CA38" s="133"/>
      <c r="CB38" s="138">
        <v>0</v>
      </c>
      <c r="CC38" s="139">
        <v>1</v>
      </c>
      <c r="CD38" s="141">
        <v>1</v>
      </c>
      <c r="CE38" s="139">
        <v>0</v>
      </c>
      <c r="CF38" s="139">
        <v>0</v>
      </c>
      <c r="CG38" s="141">
        <v>0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8</v>
      </c>
      <c r="D39" s="90">
        <v>8</v>
      </c>
      <c r="E39" s="115">
        <v>16</v>
      </c>
      <c r="F39" s="114">
        <v>3</v>
      </c>
      <c r="G39" s="90">
        <v>5</v>
      </c>
      <c r="H39" s="92">
        <v>8</v>
      </c>
      <c r="J39" s="138">
        <v>9</v>
      </c>
      <c r="K39" s="139">
        <v>9</v>
      </c>
      <c r="L39" s="141">
        <v>18</v>
      </c>
      <c r="M39" s="139">
        <v>4</v>
      </c>
      <c r="N39" s="139">
        <v>6</v>
      </c>
      <c r="O39" s="141">
        <v>10</v>
      </c>
      <c r="Q39" s="138">
        <v>10</v>
      </c>
      <c r="R39" s="139">
        <v>10</v>
      </c>
      <c r="S39" s="141">
        <v>20</v>
      </c>
      <c r="T39" s="139">
        <v>4</v>
      </c>
      <c r="U39" s="139">
        <v>7</v>
      </c>
      <c r="V39" s="141">
        <v>11</v>
      </c>
      <c r="W39" s="173"/>
      <c r="X39" s="139">
        <v>11</v>
      </c>
      <c r="Y39" s="139">
        <v>10</v>
      </c>
      <c r="Z39" s="141">
        <v>21</v>
      </c>
      <c r="AA39" s="139">
        <v>4</v>
      </c>
      <c r="AB39" s="139">
        <v>6</v>
      </c>
      <c r="AC39" s="141">
        <v>10</v>
      </c>
      <c r="AD39" s="175"/>
      <c r="AE39" s="138">
        <v>12</v>
      </c>
      <c r="AF39" s="139">
        <v>10</v>
      </c>
      <c r="AG39" s="141">
        <v>22</v>
      </c>
      <c r="AH39" s="139">
        <v>4</v>
      </c>
      <c r="AI39" s="139">
        <v>6</v>
      </c>
      <c r="AJ39" s="141">
        <v>10</v>
      </c>
      <c r="AL39" s="138">
        <v>11</v>
      </c>
      <c r="AM39" s="139">
        <v>11</v>
      </c>
      <c r="AN39" s="141">
        <v>22</v>
      </c>
      <c r="AO39" s="139">
        <v>3</v>
      </c>
      <c r="AP39" s="139">
        <v>7</v>
      </c>
      <c r="AQ39" s="141">
        <v>10</v>
      </c>
      <c r="AS39" s="138">
        <v>10</v>
      </c>
      <c r="AT39" s="139">
        <v>10</v>
      </c>
      <c r="AU39" s="141">
        <v>20</v>
      </c>
      <c r="AV39" s="139">
        <v>4</v>
      </c>
      <c r="AW39" s="139">
        <v>7</v>
      </c>
      <c r="AX39" s="141">
        <v>11</v>
      </c>
      <c r="AZ39" s="138">
        <v>10</v>
      </c>
      <c r="BA39" s="139">
        <v>9</v>
      </c>
      <c r="BB39" s="141">
        <v>19</v>
      </c>
      <c r="BC39" s="139">
        <v>4</v>
      </c>
      <c r="BD39" s="139">
        <v>6</v>
      </c>
      <c r="BE39" s="141">
        <v>10</v>
      </c>
      <c r="BG39" s="138">
        <v>11</v>
      </c>
      <c r="BH39" s="139">
        <v>11</v>
      </c>
      <c r="BI39" s="141">
        <v>22</v>
      </c>
      <c r="BJ39" s="139">
        <v>4</v>
      </c>
      <c r="BK39" s="139">
        <v>7</v>
      </c>
      <c r="BL39" s="141">
        <v>11</v>
      </c>
      <c r="BM39" s="205"/>
      <c r="BN39" s="138">
        <v>11</v>
      </c>
      <c r="BO39" s="139">
        <v>11</v>
      </c>
      <c r="BP39" s="141">
        <v>22</v>
      </c>
      <c r="BQ39" s="139">
        <v>3</v>
      </c>
      <c r="BR39" s="139">
        <v>6</v>
      </c>
      <c r="BS39" s="141">
        <v>9</v>
      </c>
      <c r="BU39" s="138">
        <v>14</v>
      </c>
      <c r="BV39" s="139">
        <v>11</v>
      </c>
      <c r="BW39" s="141">
        <v>25</v>
      </c>
      <c r="BX39" s="139">
        <v>5</v>
      </c>
      <c r="BY39" s="139">
        <v>6</v>
      </c>
      <c r="BZ39" s="141">
        <v>11</v>
      </c>
      <c r="CA39" s="133"/>
      <c r="CB39" s="138">
        <v>14</v>
      </c>
      <c r="CC39" s="139">
        <v>10</v>
      </c>
      <c r="CD39" s="141">
        <v>24</v>
      </c>
      <c r="CE39" s="139">
        <v>4</v>
      </c>
      <c r="CF39" s="139">
        <v>7</v>
      </c>
      <c r="CG39" s="141">
        <v>11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0</v>
      </c>
      <c r="D40" s="90">
        <v>0</v>
      </c>
      <c r="E40" s="115">
        <v>0</v>
      </c>
      <c r="F40" s="114">
        <v>0</v>
      </c>
      <c r="G40" s="90">
        <v>0</v>
      </c>
      <c r="H40" s="92">
        <v>0</v>
      </c>
      <c r="J40" s="138">
        <v>0</v>
      </c>
      <c r="K40" s="139">
        <v>0</v>
      </c>
      <c r="L40" s="141">
        <v>0</v>
      </c>
      <c r="M40" s="139">
        <v>0</v>
      </c>
      <c r="N40" s="139">
        <v>0</v>
      </c>
      <c r="O40" s="141">
        <v>0</v>
      </c>
      <c r="Q40" s="138">
        <v>0</v>
      </c>
      <c r="R40" s="139">
        <v>0</v>
      </c>
      <c r="S40" s="141">
        <v>0</v>
      </c>
      <c r="T40" s="139">
        <v>0</v>
      </c>
      <c r="U40" s="139">
        <v>0</v>
      </c>
      <c r="V40" s="141">
        <v>0</v>
      </c>
      <c r="W40" s="173"/>
      <c r="X40" s="139">
        <v>0</v>
      </c>
      <c r="Y40" s="139">
        <v>0</v>
      </c>
      <c r="Z40" s="141">
        <v>0</v>
      </c>
      <c r="AA40" s="139">
        <v>0</v>
      </c>
      <c r="AB40" s="139">
        <v>0</v>
      </c>
      <c r="AC40" s="141">
        <v>0</v>
      </c>
      <c r="AD40" s="175"/>
      <c r="AE40" s="138">
        <v>0</v>
      </c>
      <c r="AF40" s="139">
        <v>0</v>
      </c>
      <c r="AG40" s="141">
        <v>0</v>
      </c>
      <c r="AH40" s="139">
        <v>0</v>
      </c>
      <c r="AI40" s="139">
        <v>0</v>
      </c>
      <c r="AJ40" s="141">
        <v>0</v>
      </c>
      <c r="AL40" s="138">
        <v>0</v>
      </c>
      <c r="AM40" s="139">
        <v>0</v>
      </c>
      <c r="AN40" s="141">
        <v>0</v>
      </c>
      <c r="AO40" s="139">
        <v>0</v>
      </c>
      <c r="AP40" s="139">
        <v>0</v>
      </c>
      <c r="AQ40" s="141">
        <v>0</v>
      </c>
      <c r="AS40" s="138">
        <v>0</v>
      </c>
      <c r="AT40" s="139">
        <v>0</v>
      </c>
      <c r="AU40" s="141">
        <v>0</v>
      </c>
      <c r="AV40" s="139">
        <v>0</v>
      </c>
      <c r="AW40" s="139">
        <v>0</v>
      </c>
      <c r="AX40" s="141">
        <v>0</v>
      </c>
      <c r="AZ40" s="138">
        <v>0</v>
      </c>
      <c r="BA40" s="139">
        <v>0</v>
      </c>
      <c r="BB40" s="141">
        <v>0</v>
      </c>
      <c r="BC40" s="139">
        <v>0</v>
      </c>
      <c r="BD40" s="139">
        <v>0</v>
      </c>
      <c r="BE40" s="141">
        <v>0</v>
      </c>
      <c r="BG40" s="138">
        <v>0</v>
      </c>
      <c r="BH40" s="139">
        <v>0</v>
      </c>
      <c r="BI40" s="141">
        <v>0</v>
      </c>
      <c r="BJ40" s="139">
        <v>0</v>
      </c>
      <c r="BK40" s="139">
        <v>0</v>
      </c>
      <c r="BL40" s="141">
        <v>0</v>
      </c>
      <c r="BM40" s="205"/>
      <c r="BN40" s="138">
        <v>0</v>
      </c>
      <c r="BO40" s="139">
        <v>0</v>
      </c>
      <c r="BP40" s="141">
        <v>0</v>
      </c>
      <c r="BQ40" s="139">
        <v>0</v>
      </c>
      <c r="BR40" s="139">
        <v>0</v>
      </c>
      <c r="BS40" s="141">
        <v>0</v>
      </c>
      <c r="BU40" s="138">
        <v>0</v>
      </c>
      <c r="BV40" s="139">
        <v>0</v>
      </c>
      <c r="BW40" s="141">
        <v>0</v>
      </c>
      <c r="BX40" s="139">
        <v>0</v>
      </c>
      <c r="BY40" s="139">
        <v>0</v>
      </c>
      <c r="BZ40" s="141">
        <v>0</v>
      </c>
      <c r="CA40" s="133"/>
      <c r="CB40" s="138">
        <v>0</v>
      </c>
      <c r="CC40" s="139">
        <v>0</v>
      </c>
      <c r="CD40" s="141">
        <v>0</v>
      </c>
      <c r="CE40" s="139">
        <v>0</v>
      </c>
      <c r="CF40" s="139">
        <v>0</v>
      </c>
      <c r="CG40" s="141">
        <v>0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2</v>
      </c>
      <c r="D41" s="95">
        <v>3</v>
      </c>
      <c r="E41" s="117">
        <v>5</v>
      </c>
      <c r="F41" s="116">
        <v>1</v>
      </c>
      <c r="G41" s="95">
        <v>2</v>
      </c>
      <c r="H41" s="97">
        <v>3</v>
      </c>
      <c r="J41" s="155">
        <v>2</v>
      </c>
      <c r="K41" s="156">
        <v>3</v>
      </c>
      <c r="L41" s="157">
        <v>5</v>
      </c>
      <c r="M41" s="156">
        <v>1</v>
      </c>
      <c r="N41" s="156">
        <v>3</v>
      </c>
      <c r="O41" s="157">
        <v>4</v>
      </c>
      <c r="Q41" s="155">
        <v>3</v>
      </c>
      <c r="R41" s="156">
        <v>3</v>
      </c>
      <c r="S41" s="157">
        <v>6</v>
      </c>
      <c r="T41" s="156">
        <v>1</v>
      </c>
      <c r="U41" s="156">
        <v>3</v>
      </c>
      <c r="V41" s="157">
        <v>4</v>
      </c>
      <c r="W41" s="173"/>
      <c r="X41" s="156">
        <v>3</v>
      </c>
      <c r="Y41" s="156">
        <v>3</v>
      </c>
      <c r="Z41" s="157">
        <v>6</v>
      </c>
      <c r="AA41" s="156">
        <v>1</v>
      </c>
      <c r="AB41" s="156">
        <v>3</v>
      </c>
      <c r="AC41" s="157">
        <v>4</v>
      </c>
      <c r="AD41" s="175"/>
      <c r="AE41" s="155">
        <v>3</v>
      </c>
      <c r="AF41" s="156">
        <v>3</v>
      </c>
      <c r="AG41" s="157">
        <v>6</v>
      </c>
      <c r="AH41" s="156">
        <v>1</v>
      </c>
      <c r="AI41" s="156">
        <v>2</v>
      </c>
      <c r="AJ41" s="157">
        <v>3</v>
      </c>
      <c r="AL41" s="155">
        <v>3</v>
      </c>
      <c r="AM41" s="156">
        <v>3</v>
      </c>
      <c r="AN41" s="157">
        <v>6</v>
      </c>
      <c r="AO41" s="156">
        <v>1</v>
      </c>
      <c r="AP41" s="156">
        <v>2</v>
      </c>
      <c r="AQ41" s="157">
        <v>3</v>
      </c>
      <c r="AS41" s="155">
        <v>3</v>
      </c>
      <c r="AT41" s="156">
        <v>3</v>
      </c>
      <c r="AU41" s="157">
        <v>6</v>
      </c>
      <c r="AV41" s="156">
        <v>1</v>
      </c>
      <c r="AW41" s="156">
        <v>2</v>
      </c>
      <c r="AX41" s="157">
        <v>3</v>
      </c>
      <c r="AZ41" s="155">
        <v>3</v>
      </c>
      <c r="BA41" s="156">
        <v>3</v>
      </c>
      <c r="BB41" s="157">
        <v>6</v>
      </c>
      <c r="BC41" s="156">
        <v>1</v>
      </c>
      <c r="BD41" s="156">
        <v>2</v>
      </c>
      <c r="BE41" s="157">
        <v>3</v>
      </c>
      <c r="BG41" s="155">
        <v>3</v>
      </c>
      <c r="BH41" s="156">
        <v>3</v>
      </c>
      <c r="BI41" s="157">
        <v>6</v>
      </c>
      <c r="BJ41" s="156">
        <v>1</v>
      </c>
      <c r="BK41" s="156">
        <v>2</v>
      </c>
      <c r="BL41" s="157">
        <v>3</v>
      </c>
      <c r="BM41" s="205"/>
      <c r="BN41" s="155">
        <v>4</v>
      </c>
      <c r="BO41" s="156">
        <v>3</v>
      </c>
      <c r="BP41" s="157">
        <v>7</v>
      </c>
      <c r="BQ41" s="156">
        <v>1</v>
      </c>
      <c r="BR41" s="156">
        <v>2</v>
      </c>
      <c r="BS41" s="157">
        <v>3</v>
      </c>
      <c r="BU41" s="155">
        <v>4</v>
      </c>
      <c r="BV41" s="156">
        <v>4</v>
      </c>
      <c r="BW41" s="157">
        <v>8</v>
      </c>
      <c r="BX41" s="156">
        <v>1</v>
      </c>
      <c r="BY41" s="156">
        <v>4</v>
      </c>
      <c r="BZ41" s="157">
        <v>5</v>
      </c>
      <c r="CA41" s="133"/>
      <c r="CB41" s="155">
        <v>3</v>
      </c>
      <c r="CC41" s="156">
        <v>4</v>
      </c>
      <c r="CD41" s="157">
        <v>7</v>
      </c>
      <c r="CE41" s="156">
        <v>0</v>
      </c>
      <c r="CF41" s="156">
        <v>4</v>
      </c>
      <c r="CG41" s="157">
        <v>4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494</v>
      </c>
      <c r="D42" s="118">
        <v>728</v>
      </c>
      <c r="E42" s="119">
        <v>1222</v>
      </c>
      <c r="F42" s="118">
        <v>259</v>
      </c>
      <c r="G42" s="118">
        <v>371</v>
      </c>
      <c r="H42" s="120">
        <v>630</v>
      </c>
      <c r="J42" s="158">
        <v>493</v>
      </c>
      <c r="K42" s="159">
        <v>732</v>
      </c>
      <c r="L42" s="160">
        <v>1225</v>
      </c>
      <c r="M42" s="159">
        <v>266</v>
      </c>
      <c r="N42" s="159">
        <v>373</v>
      </c>
      <c r="O42" s="160">
        <v>639</v>
      </c>
      <c r="Q42" s="158">
        <v>490</v>
      </c>
      <c r="R42" s="159">
        <v>734</v>
      </c>
      <c r="S42" s="160">
        <v>1224</v>
      </c>
      <c r="T42" s="159">
        <v>255</v>
      </c>
      <c r="U42" s="159">
        <v>370</v>
      </c>
      <c r="V42" s="160">
        <v>625</v>
      </c>
      <c r="W42" s="173"/>
      <c r="X42" s="159">
        <v>478</v>
      </c>
      <c r="Y42" s="159">
        <v>743</v>
      </c>
      <c r="Z42" s="160">
        <v>1221</v>
      </c>
      <c r="AA42" s="159">
        <v>245</v>
      </c>
      <c r="AB42" s="159">
        <v>363</v>
      </c>
      <c r="AC42" s="160">
        <v>608</v>
      </c>
      <c r="AD42" s="175"/>
      <c r="AE42" s="158">
        <v>483</v>
      </c>
      <c r="AF42" s="159">
        <v>748</v>
      </c>
      <c r="AG42" s="160">
        <v>1231</v>
      </c>
      <c r="AH42" s="159">
        <v>239</v>
      </c>
      <c r="AI42" s="159">
        <v>374</v>
      </c>
      <c r="AJ42" s="160">
        <v>613</v>
      </c>
      <c r="AL42" s="158">
        <v>488</v>
      </c>
      <c r="AM42" s="159">
        <v>745</v>
      </c>
      <c r="AN42" s="160">
        <v>1233</v>
      </c>
      <c r="AO42" s="159">
        <v>236</v>
      </c>
      <c r="AP42" s="159">
        <v>375</v>
      </c>
      <c r="AQ42" s="160">
        <v>611</v>
      </c>
      <c r="AS42" s="158">
        <v>488</v>
      </c>
      <c r="AT42" s="159">
        <v>732</v>
      </c>
      <c r="AU42" s="160">
        <v>1220</v>
      </c>
      <c r="AV42" s="159">
        <v>241</v>
      </c>
      <c r="AW42" s="159">
        <v>371</v>
      </c>
      <c r="AX42" s="160">
        <v>612</v>
      </c>
      <c r="AZ42" s="158">
        <v>478</v>
      </c>
      <c r="BA42" s="159">
        <v>739</v>
      </c>
      <c r="BB42" s="160">
        <v>1217</v>
      </c>
      <c r="BC42" s="159">
        <v>236</v>
      </c>
      <c r="BD42" s="159">
        <v>373</v>
      </c>
      <c r="BE42" s="160">
        <v>609</v>
      </c>
      <c r="BG42" s="158">
        <v>474</v>
      </c>
      <c r="BH42" s="159">
        <v>740</v>
      </c>
      <c r="BI42" s="160">
        <v>1214</v>
      </c>
      <c r="BJ42" s="159">
        <v>235</v>
      </c>
      <c r="BK42" s="159">
        <v>374</v>
      </c>
      <c r="BL42" s="160">
        <v>609</v>
      </c>
      <c r="BM42" s="204"/>
      <c r="BN42" s="158">
        <v>487</v>
      </c>
      <c r="BO42" s="159">
        <v>745</v>
      </c>
      <c r="BP42" s="160">
        <v>1232</v>
      </c>
      <c r="BQ42" s="159">
        <v>245</v>
      </c>
      <c r="BR42" s="159">
        <v>372</v>
      </c>
      <c r="BS42" s="160">
        <v>617</v>
      </c>
      <c r="BU42" s="158">
        <v>485</v>
      </c>
      <c r="BV42" s="159">
        <v>752</v>
      </c>
      <c r="BW42" s="160">
        <v>1237</v>
      </c>
      <c r="BX42" s="159">
        <v>240</v>
      </c>
      <c r="BY42" s="159">
        <v>369</v>
      </c>
      <c r="BZ42" s="160">
        <v>609</v>
      </c>
      <c r="CA42" s="133"/>
      <c r="CB42" s="158">
        <v>481</v>
      </c>
      <c r="CC42" s="159">
        <v>748</v>
      </c>
      <c r="CD42" s="160">
        <v>1229</v>
      </c>
      <c r="CE42" s="159">
        <v>239</v>
      </c>
      <c r="CF42" s="159">
        <v>373</v>
      </c>
      <c r="CG42" s="160">
        <v>612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820</v>
      </c>
      <c r="D43" s="121">
        <v>1123</v>
      </c>
      <c r="E43" s="122">
        <v>1943</v>
      </c>
      <c r="F43" s="121">
        <v>308</v>
      </c>
      <c r="G43" s="121">
        <v>374</v>
      </c>
      <c r="H43" s="123">
        <v>682</v>
      </c>
      <c r="J43" s="158">
        <v>832</v>
      </c>
      <c r="K43" s="159">
        <v>1121</v>
      </c>
      <c r="L43" s="160">
        <v>1953</v>
      </c>
      <c r="M43" s="159">
        <v>305</v>
      </c>
      <c r="N43" s="159">
        <v>379</v>
      </c>
      <c r="O43" s="160">
        <v>684</v>
      </c>
      <c r="Q43" s="158">
        <v>822</v>
      </c>
      <c r="R43" s="159">
        <v>1108</v>
      </c>
      <c r="S43" s="160">
        <v>1930</v>
      </c>
      <c r="T43" s="159">
        <v>308</v>
      </c>
      <c r="U43" s="159">
        <v>360</v>
      </c>
      <c r="V43" s="160">
        <v>668</v>
      </c>
      <c r="W43" s="173"/>
      <c r="X43" s="159">
        <v>836</v>
      </c>
      <c r="Y43" s="159">
        <v>1089</v>
      </c>
      <c r="Z43" s="160">
        <v>1925</v>
      </c>
      <c r="AA43" s="159">
        <v>302</v>
      </c>
      <c r="AB43" s="159">
        <v>326</v>
      </c>
      <c r="AC43" s="160">
        <v>628</v>
      </c>
      <c r="AD43" s="175"/>
      <c r="AE43" s="158">
        <v>845</v>
      </c>
      <c r="AF43" s="159">
        <v>1100</v>
      </c>
      <c r="AG43" s="160">
        <v>1945</v>
      </c>
      <c r="AH43" s="159">
        <v>302</v>
      </c>
      <c r="AI43" s="159">
        <v>307</v>
      </c>
      <c r="AJ43" s="160">
        <v>609</v>
      </c>
      <c r="AL43" s="158">
        <v>871</v>
      </c>
      <c r="AM43" s="159">
        <v>1152</v>
      </c>
      <c r="AN43" s="160">
        <v>2023</v>
      </c>
      <c r="AO43" s="159">
        <v>306</v>
      </c>
      <c r="AP43" s="159">
        <v>319</v>
      </c>
      <c r="AQ43" s="160">
        <v>625</v>
      </c>
      <c r="AS43" s="158">
        <v>868</v>
      </c>
      <c r="AT43" s="159">
        <v>1178</v>
      </c>
      <c r="AU43" s="160">
        <v>2046</v>
      </c>
      <c r="AV43" s="159">
        <v>305</v>
      </c>
      <c r="AW43" s="159">
        <v>335</v>
      </c>
      <c r="AX43" s="160">
        <v>640</v>
      </c>
      <c r="AZ43" s="158">
        <v>879</v>
      </c>
      <c r="BA43" s="159">
        <v>1162</v>
      </c>
      <c r="BB43" s="160">
        <v>2041</v>
      </c>
      <c r="BC43" s="159">
        <v>319</v>
      </c>
      <c r="BD43" s="159">
        <v>348</v>
      </c>
      <c r="BE43" s="160">
        <v>667</v>
      </c>
      <c r="BG43" s="158">
        <v>909</v>
      </c>
      <c r="BH43" s="159">
        <v>1182</v>
      </c>
      <c r="BI43" s="160">
        <v>2091</v>
      </c>
      <c r="BJ43" s="159">
        <v>319</v>
      </c>
      <c r="BK43" s="159">
        <v>339</v>
      </c>
      <c r="BL43" s="160">
        <v>658</v>
      </c>
      <c r="BM43" s="205"/>
      <c r="BN43" s="158">
        <v>886</v>
      </c>
      <c r="BO43" s="159">
        <v>1151</v>
      </c>
      <c r="BP43" s="160">
        <v>2037</v>
      </c>
      <c r="BQ43" s="159">
        <v>333</v>
      </c>
      <c r="BR43" s="159">
        <v>342</v>
      </c>
      <c r="BS43" s="160">
        <v>675</v>
      </c>
      <c r="BU43" s="158">
        <v>943</v>
      </c>
      <c r="BV43" s="159">
        <v>1150</v>
      </c>
      <c r="BW43" s="160">
        <v>2093</v>
      </c>
      <c r="BX43" s="159">
        <v>349</v>
      </c>
      <c r="BY43" s="159">
        <v>319</v>
      </c>
      <c r="BZ43" s="160">
        <v>668</v>
      </c>
      <c r="CA43" s="133"/>
      <c r="CB43" s="158">
        <v>940</v>
      </c>
      <c r="CC43" s="159">
        <v>1122</v>
      </c>
      <c r="CD43" s="160">
        <v>2062</v>
      </c>
      <c r="CE43" s="159">
        <v>357</v>
      </c>
      <c r="CF43" s="159">
        <v>306</v>
      </c>
      <c r="CG43" s="160">
        <v>663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98</v>
      </c>
      <c r="D44" s="107">
        <v>118</v>
      </c>
      <c r="E44" s="108">
        <v>216</v>
      </c>
      <c r="F44" s="107">
        <v>84</v>
      </c>
      <c r="G44" s="107">
        <v>100</v>
      </c>
      <c r="H44" s="109">
        <v>184</v>
      </c>
      <c r="J44" s="152">
        <v>106</v>
      </c>
      <c r="K44" s="153">
        <v>118</v>
      </c>
      <c r="L44" s="161">
        <v>224</v>
      </c>
      <c r="M44" s="153">
        <v>91</v>
      </c>
      <c r="N44" s="153">
        <v>99</v>
      </c>
      <c r="O44" s="162">
        <v>190</v>
      </c>
      <c r="Q44" s="152">
        <v>103</v>
      </c>
      <c r="R44" s="153">
        <v>116</v>
      </c>
      <c r="S44" s="161">
        <v>219</v>
      </c>
      <c r="T44" s="153">
        <v>90</v>
      </c>
      <c r="U44" s="153">
        <v>94</v>
      </c>
      <c r="V44" s="162">
        <v>184</v>
      </c>
      <c r="W44" s="173"/>
      <c r="X44" s="153">
        <v>98</v>
      </c>
      <c r="Y44" s="153">
        <v>120</v>
      </c>
      <c r="Z44" s="161">
        <v>218</v>
      </c>
      <c r="AA44" s="153">
        <v>86</v>
      </c>
      <c r="AB44" s="153">
        <v>95</v>
      </c>
      <c r="AC44" s="162">
        <v>181</v>
      </c>
      <c r="AD44" s="175"/>
      <c r="AE44" s="152">
        <v>104</v>
      </c>
      <c r="AF44" s="153">
        <v>117</v>
      </c>
      <c r="AG44" s="161">
        <v>221</v>
      </c>
      <c r="AH44" s="153">
        <v>90</v>
      </c>
      <c r="AI44" s="153">
        <v>92</v>
      </c>
      <c r="AJ44" s="162">
        <v>182</v>
      </c>
      <c r="AL44" s="152">
        <v>104</v>
      </c>
      <c r="AM44" s="153">
        <v>116</v>
      </c>
      <c r="AN44" s="161">
        <v>220</v>
      </c>
      <c r="AO44" s="153">
        <v>90</v>
      </c>
      <c r="AP44" s="153">
        <v>91</v>
      </c>
      <c r="AQ44" s="162">
        <v>181</v>
      </c>
      <c r="AS44" s="152">
        <v>99</v>
      </c>
      <c r="AT44" s="153">
        <v>118</v>
      </c>
      <c r="AU44" s="161">
        <v>217</v>
      </c>
      <c r="AV44" s="153">
        <v>85</v>
      </c>
      <c r="AW44" s="153">
        <v>92</v>
      </c>
      <c r="AX44" s="162">
        <v>177</v>
      </c>
      <c r="AZ44" s="152">
        <v>99</v>
      </c>
      <c r="BA44" s="153">
        <v>113</v>
      </c>
      <c r="BB44" s="161">
        <v>212</v>
      </c>
      <c r="BC44" s="153">
        <v>84</v>
      </c>
      <c r="BD44" s="153">
        <v>91</v>
      </c>
      <c r="BE44" s="162">
        <v>175</v>
      </c>
      <c r="BG44" s="152">
        <v>107</v>
      </c>
      <c r="BH44" s="153">
        <v>119</v>
      </c>
      <c r="BI44" s="161">
        <v>226</v>
      </c>
      <c r="BJ44" s="153">
        <v>89</v>
      </c>
      <c r="BK44" s="153">
        <v>99</v>
      </c>
      <c r="BL44" s="162">
        <v>188</v>
      </c>
      <c r="BM44" s="204"/>
      <c r="BN44" s="152">
        <v>104</v>
      </c>
      <c r="BO44" s="153">
        <v>116</v>
      </c>
      <c r="BP44" s="161">
        <v>220</v>
      </c>
      <c r="BQ44" s="153">
        <v>87</v>
      </c>
      <c r="BR44" s="153">
        <v>95</v>
      </c>
      <c r="BS44" s="162">
        <v>182</v>
      </c>
      <c r="BU44" s="152">
        <v>106</v>
      </c>
      <c r="BV44" s="153">
        <v>123</v>
      </c>
      <c r="BW44" s="161">
        <v>229</v>
      </c>
      <c r="BX44" s="153">
        <v>88</v>
      </c>
      <c r="BY44" s="153">
        <v>97</v>
      </c>
      <c r="BZ44" s="162">
        <v>185</v>
      </c>
      <c r="CA44" s="133"/>
      <c r="CB44" s="152">
        <v>108</v>
      </c>
      <c r="CC44" s="153">
        <v>114</v>
      </c>
      <c r="CD44" s="161">
        <v>222</v>
      </c>
      <c r="CE44" s="153">
        <v>90</v>
      </c>
      <c r="CF44" s="153">
        <v>91</v>
      </c>
      <c r="CG44" s="162">
        <v>181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13</v>
      </c>
      <c r="D45" s="90">
        <v>14</v>
      </c>
      <c r="E45" s="91">
        <v>27</v>
      </c>
      <c r="F45" s="90">
        <v>11</v>
      </c>
      <c r="G45" s="90">
        <v>11</v>
      </c>
      <c r="H45" s="92">
        <v>22</v>
      </c>
      <c r="J45" s="138">
        <v>16</v>
      </c>
      <c r="K45" s="139">
        <v>14</v>
      </c>
      <c r="L45" s="140">
        <v>30</v>
      </c>
      <c r="M45" s="139">
        <v>14</v>
      </c>
      <c r="N45" s="139">
        <v>10</v>
      </c>
      <c r="O45" s="163">
        <v>24</v>
      </c>
      <c r="Q45" s="138">
        <v>15</v>
      </c>
      <c r="R45" s="139">
        <v>15</v>
      </c>
      <c r="S45" s="140">
        <v>30</v>
      </c>
      <c r="T45" s="139">
        <v>13</v>
      </c>
      <c r="U45" s="139">
        <v>10</v>
      </c>
      <c r="V45" s="163">
        <v>23</v>
      </c>
      <c r="W45" s="173"/>
      <c r="X45" s="139">
        <v>16</v>
      </c>
      <c r="Y45" s="139">
        <v>12</v>
      </c>
      <c r="Z45" s="140">
        <v>28</v>
      </c>
      <c r="AA45" s="139">
        <v>14</v>
      </c>
      <c r="AB45" s="139">
        <v>8</v>
      </c>
      <c r="AC45" s="163">
        <v>22</v>
      </c>
      <c r="AD45" s="175"/>
      <c r="AE45" s="138">
        <v>14</v>
      </c>
      <c r="AF45" s="139">
        <v>15</v>
      </c>
      <c r="AG45" s="140">
        <v>29</v>
      </c>
      <c r="AH45" s="139">
        <v>13</v>
      </c>
      <c r="AI45" s="139">
        <v>10</v>
      </c>
      <c r="AJ45" s="163">
        <v>23</v>
      </c>
      <c r="AL45" s="138">
        <v>18</v>
      </c>
      <c r="AM45" s="139">
        <v>15</v>
      </c>
      <c r="AN45" s="140">
        <v>33</v>
      </c>
      <c r="AO45" s="139">
        <v>16</v>
      </c>
      <c r="AP45" s="139">
        <v>12</v>
      </c>
      <c r="AQ45" s="163">
        <v>28</v>
      </c>
      <c r="AS45" s="138">
        <v>18</v>
      </c>
      <c r="AT45" s="139">
        <v>15</v>
      </c>
      <c r="AU45" s="140">
        <v>33</v>
      </c>
      <c r="AV45" s="139">
        <v>17</v>
      </c>
      <c r="AW45" s="139">
        <v>13</v>
      </c>
      <c r="AX45" s="163">
        <v>30</v>
      </c>
      <c r="AZ45" s="138">
        <v>16</v>
      </c>
      <c r="BA45" s="139">
        <v>13</v>
      </c>
      <c r="BB45" s="140">
        <v>29</v>
      </c>
      <c r="BC45" s="139">
        <v>14</v>
      </c>
      <c r="BD45" s="139">
        <v>10</v>
      </c>
      <c r="BE45" s="163">
        <v>24</v>
      </c>
      <c r="BG45" s="138">
        <v>19</v>
      </c>
      <c r="BH45" s="139">
        <v>14</v>
      </c>
      <c r="BI45" s="140">
        <v>33</v>
      </c>
      <c r="BJ45" s="139">
        <v>18</v>
      </c>
      <c r="BK45" s="139">
        <v>9</v>
      </c>
      <c r="BL45" s="163">
        <v>27</v>
      </c>
      <c r="BM45" s="204"/>
      <c r="BN45" s="138">
        <v>16</v>
      </c>
      <c r="BO45" s="139">
        <v>14</v>
      </c>
      <c r="BP45" s="140">
        <v>30</v>
      </c>
      <c r="BQ45" s="139">
        <v>15</v>
      </c>
      <c r="BR45" s="139">
        <v>10</v>
      </c>
      <c r="BS45" s="163">
        <v>25</v>
      </c>
      <c r="BU45" s="138">
        <v>14</v>
      </c>
      <c r="BV45" s="139">
        <v>17</v>
      </c>
      <c r="BW45" s="140">
        <v>31</v>
      </c>
      <c r="BX45" s="139">
        <v>12</v>
      </c>
      <c r="BY45" s="139">
        <v>12</v>
      </c>
      <c r="BZ45" s="163">
        <v>24</v>
      </c>
      <c r="CA45" s="133"/>
      <c r="CB45" s="138">
        <v>11</v>
      </c>
      <c r="CC45" s="139">
        <v>15</v>
      </c>
      <c r="CD45" s="140">
        <v>26</v>
      </c>
      <c r="CE45" s="139">
        <v>11</v>
      </c>
      <c r="CF45" s="139">
        <v>12</v>
      </c>
      <c r="CG45" s="163">
        <v>23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140</v>
      </c>
      <c r="D46" s="95">
        <v>148</v>
      </c>
      <c r="E46" s="96">
        <v>288</v>
      </c>
      <c r="F46" s="95">
        <v>115</v>
      </c>
      <c r="G46" s="95">
        <v>110</v>
      </c>
      <c r="H46" s="97">
        <v>225</v>
      </c>
      <c r="J46" s="155">
        <v>139</v>
      </c>
      <c r="K46" s="156">
        <v>162</v>
      </c>
      <c r="L46" s="164">
        <v>301</v>
      </c>
      <c r="M46" s="156">
        <v>113</v>
      </c>
      <c r="N46" s="156">
        <v>120</v>
      </c>
      <c r="O46" s="165">
        <v>233</v>
      </c>
      <c r="Q46" s="155">
        <v>143</v>
      </c>
      <c r="R46" s="156">
        <v>150</v>
      </c>
      <c r="S46" s="164">
        <v>293</v>
      </c>
      <c r="T46" s="156">
        <v>112</v>
      </c>
      <c r="U46" s="156">
        <v>108</v>
      </c>
      <c r="V46" s="165">
        <v>220</v>
      </c>
      <c r="W46" s="173"/>
      <c r="X46" s="156">
        <v>134</v>
      </c>
      <c r="Y46" s="156">
        <v>137</v>
      </c>
      <c r="Z46" s="164">
        <v>271</v>
      </c>
      <c r="AA46" s="156">
        <v>103</v>
      </c>
      <c r="AB46" s="156">
        <v>97</v>
      </c>
      <c r="AC46" s="165">
        <v>200</v>
      </c>
      <c r="AD46" s="175"/>
      <c r="AE46" s="155">
        <v>136</v>
      </c>
      <c r="AF46" s="156">
        <v>113</v>
      </c>
      <c r="AG46" s="164">
        <v>249</v>
      </c>
      <c r="AH46" s="156">
        <v>113</v>
      </c>
      <c r="AI46" s="156">
        <v>85</v>
      </c>
      <c r="AJ46" s="165">
        <v>198</v>
      </c>
      <c r="AL46" s="155">
        <v>144</v>
      </c>
      <c r="AM46" s="156">
        <v>176</v>
      </c>
      <c r="AN46" s="164">
        <v>320</v>
      </c>
      <c r="AO46" s="156">
        <v>121</v>
      </c>
      <c r="AP46" s="156">
        <v>85</v>
      </c>
      <c r="AQ46" s="165">
        <v>206</v>
      </c>
      <c r="AS46" s="155">
        <v>156</v>
      </c>
      <c r="AT46" s="156">
        <v>243</v>
      </c>
      <c r="AU46" s="164">
        <v>399</v>
      </c>
      <c r="AV46" s="156">
        <v>129</v>
      </c>
      <c r="AW46" s="156">
        <v>101</v>
      </c>
      <c r="AX46" s="165">
        <v>230</v>
      </c>
      <c r="AZ46" s="155">
        <v>163</v>
      </c>
      <c r="BA46" s="156">
        <v>252</v>
      </c>
      <c r="BB46" s="164">
        <v>415</v>
      </c>
      <c r="BC46" s="156">
        <v>131</v>
      </c>
      <c r="BD46" s="156">
        <v>111</v>
      </c>
      <c r="BE46" s="165">
        <v>242</v>
      </c>
      <c r="BG46" s="155">
        <v>143</v>
      </c>
      <c r="BH46" s="156">
        <v>140</v>
      </c>
      <c r="BI46" s="164">
        <v>283</v>
      </c>
      <c r="BJ46" s="156">
        <v>117</v>
      </c>
      <c r="BK46" s="156">
        <v>97</v>
      </c>
      <c r="BL46" s="165">
        <v>214</v>
      </c>
      <c r="BM46" s="205"/>
      <c r="BN46" s="155">
        <v>154</v>
      </c>
      <c r="BO46" s="156">
        <v>141</v>
      </c>
      <c r="BP46" s="164">
        <v>295</v>
      </c>
      <c r="BQ46" s="156">
        <v>125</v>
      </c>
      <c r="BR46" s="156">
        <v>99</v>
      </c>
      <c r="BS46" s="165">
        <v>224</v>
      </c>
      <c r="BU46" s="155">
        <v>172</v>
      </c>
      <c r="BV46" s="156">
        <v>139</v>
      </c>
      <c r="BW46" s="164">
        <v>311</v>
      </c>
      <c r="BX46" s="156">
        <v>132</v>
      </c>
      <c r="BY46" s="156">
        <v>98</v>
      </c>
      <c r="BZ46" s="165">
        <v>230</v>
      </c>
      <c r="CA46" s="133"/>
      <c r="CB46" s="155">
        <v>175</v>
      </c>
      <c r="CC46" s="156">
        <v>131</v>
      </c>
      <c r="CD46" s="164">
        <v>306</v>
      </c>
      <c r="CE46" s="156">
        <v>132</v>
      </c>
      <c r="CF46" s="156">
        <v>98</v>
      </c>
      <c r="CG46" s="165">
        <v>230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761</v>
      </c>
      <c r="D47" s="101">
        <v>871</v>
      </c>
      <c r="E47" s="110">
        <v>1632</v>
      </c>
      <c r="F47" s="100">
        <v>376</v>
      </c>
      <c r="G47" s="101">
        <v>434</v>
      </c>
      <c r="H47" s="110">
        <v>810</v>
      </c>
      <c r="J47" s="142">
        <v>754</v>
      </c>
      <c r="K47" s="143">
        <v>861</v>
      </c>
      <c r="L47" s="144">
        <v>1615</v>
      </c>
      <c r="M47" s="143">
        <v>361</v>
      </c>
      <c r="N47" s="143">
        <v>425</v>
      </c>
      <c r="O47" s="144">
        <v>786</v>
      </c>
      <c r="Q47" s="142">
        <v>750</v>
      </c>
      <c r="R47" s="143">
        <v>855</v>
      </c>
      <c r="S47" s="144">
        <v>1605</v>
      </c>
      <c r="T47" s="143">
        <v>355</v>
      </c>
      <c r="U47" s="143">
        <v>419</v>
      </c>
      <c r="V47" s="144">
        <v>774</v>
      </c>
      <c r="W47" s="173"/>
      <c r="X47" s="143">
        <v>762</v>
      </c>
      <c r="Y47" s="143">
        <v>847</v>
      </c>
      <c r="Z47" s="144">
        <v>1609</v>
      </c>
      <c r="AA47" s="143">
        <v>360</v>
      </c>
      <c r="AB47" s="143">
        <v>399</v>
      </c>
      <c r="AC47" s="144">
        <v>759</v>
      </c>
      <c r="AD47" s="136"/>
      <c r="AE47" s="142">
        <v>777</v>
      </c>
      <c r="AF47" s="143">
        <v>854</v>
      </c>
      <c r="AG47" s="144">
        <v>1631</v>
      </c>
      <c r="AH47" s="143">
        <v>353</v>
      </c>
      <c r="AI47" s="143">
        <v>397</v>
      </c>
      <c r="AJ47" s="144">
        <v>750</v>
      </c>
      <c r="AL47" s="142">
        <v>782</v>
      </c>
      <c r="AM47" s="143">
        <v>873</v>
      </c>
      <c r="AN47" s="144">
        <v>1655</v>
      </c>
      <c r="AO47" s="143">
        <v>352</v>
      </c>
      <c r="AP47" s="143">
        <v>391</v>
      </c>
      <c r="AQ47" s="144">
        <v>743</v>
      </c>
      <c r="AS47" s="142">
        <v>774</v>
      </c>
      <c r="AT47" s="143">
        <v>874</v>
      </c>
      <c r="AU47" s="144">
        <v>1648</v>
      </c>
      <c r="AV47" s="143">
        <v>351</v>
      </c>
      <c r="AW47" s="143">
        <v>397</v>
      </c>
      <c r="AX47" s="144">
        <v>748</v>
      </c>
      <c r="AZ47" s="142">
        <v>754</v>
      </c>
      <c r="BA47" s="143">
        <v>873</v>
      </c>
      <c r="BB47" s="144">
        <v>1627</v>
      </c>
      <c r="BC47" s="143">
        <v>345</v>
      </c>
      <c r="BD47" s="143">
        <v>400</v>
      </c>
      <c r="BE47" s="144">
        <v>745</v>
      </c>
      <c r="BG47" s="142">
        <v>771</v>
      </c>
      <c r="BH47" s="143">
        <v>866</v>
      </c>
      <c r="BI47" s="144">
        <v>1637</v>
      </c>
      <c r="BJ47" s="143">
        <v>346</v>
      </c>
      <c r="BK47" s="143">
        <v>396</v>
      </c>
      <c r="BL47" s="144">
        <v>742</v>
      </c>
      <c r="BM47" s="205"/>
      <c r="BN47" s="142">
        <v>767</v>
      </c>
      <c r="BO47" s="143">
        <v>854</v>
      </c>
      <c r="BP47" s="144">
        <v>1621</v>
      </c>
      <c r="BQ47" s="143">
        <v>362</v>
      </c>
      <c r="BR47" s="143">
        <v>399</v>
      </c>
      <c r="BS47" s="144">
        <v>761</v>
      </c>
      <c r="BU47" s="142">
        <v>785</v>
      </c>
      <c r="BV47" s="143">
        <v>862</v>
      </c>
      <c r="BW47" s="144">
        <v>1647</v>
      </c>
      <c r="BX47" s="143">
        <v>363</v>
      </c>
      <c r="BY47" s="143">
        <v>395</v>
      </c>
      <c r="BZ47" s="144">
        <v>758</v>
      </c>
      <c r="CA47" s="133"/>
      <c r="CB47" s="142">
        <v>791</v>
      </c>
      <c r="CC47" s="143">
        <v>851</v>
      </c>
      <c r="CD47" s="144">
        <v>1642</v>
      </c>
      <c r="CE47" s="143">
        <v>368</v>
      </c>
      <c r="CF47" s="143">
        <v>399</v>
      </c>
      <c r="CG47" s="144">
        <v>767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108</v>
      </c>
      <c r="D48" s="98">
        <v>161</v>
      </c>
      <c r="E48" s="102">
        <v>269</v>
      </c>
      <c r="F48" s="103">
        <v>34</v>
      </c>
      <c r="G48" s="98">
        <v>51</v>
      </c>
      <c r="H48" s="102">
        <v>85</v>
      </c>
      <c r="J48" s="145">
        <v>108</v>
      </c>
      <c r="K48" s="98">
        <v>168</v>
      </c>
      <c r="L48" s="146">
        <v>276</v>
      </c>
      <c r="M48" s="98">
        <v>38</v>
      </c>
      <c r="N48" s="98">
        <v>53</v>
      </c>
      <c r="O48" s="146">
        <v>91</v>
      </c>
      <c r="Q48" s="145">
        <v>108</v>
      </c>
      <c r="R48" s="98">
        <v>160</v>
      </c>
      <c r="S48" s="146">
        <v>268</v>
      </c>
      <c r="T48" s="98">
        <v>41</v>
      </c>
      <c r="U48" s="98">
        <v>48</v>
      </c>
      <c r="V48" s="146">
        <v>89</v>
      </c>
      <c r="W48" s="173"/>
      <c r="X48" s="98">
        <v>110</v>
      </c>
      <c r="Y48" s="98">
        <v>154</v>
      </c>
      <c r="Z48" s="146">
        <v>264</v>
      </c>
      <c r="AA48" s="98">
        <v>40</v>
      </c>
      <c r="AB48" s="98">
        <v>39</v>
      </c>
      <c r="AC48" s="146">
        <v>79</v>
      </c>
      <c r="AD48" s="136"/>
      <c r="AE48" s="145">
        <v>106</v>
      </c>
      <c r="AF48" s="98">
        <v>152</v>
      </c>
      <c r="AG48" s="146">
        <v>258</v>
      </c>
      <c r="AH48" s="98">
        <v>40</v>
      </c>
      <c r="AI48" s="98">
        <v>42</v>
      </c>
      <c r="AJ48" s="146">
        <v>82</v>
      </c>
      <c r="AL48" s="145">
        <v>113</v>
      </c>
      <c r="AM48" s="98">
        <v>157</v>
      </c>
      <c r="AN48" s="146">
        <v>270</v>
      </c>
      <c r="AO48" s="98">
        <v>35</v>
      </c>
      <c r="AP48" s="98">
        <v>47</v>
      </c>
      <c r="AQ48" s="146">
        <v>82</v>
      </c>
      <c r="AS48" s="145">
        <v>113</v>
      </c>
      <c r="AT48" s="98">
        <v>159</v>
      </c>
      <c r="AU48" s="146">
        <v>272</v>
      </c>
      <c r="AV48" s="98">
        <v>34</v>
      </c>
      <c r="AW48" s="98">
        <v>52</v>
      </c>
      <c r="AX48" s="146">
        <v>86</v>
      </c>
      <c r="AZ48" s="145">
        <v>116</v>
      </c>
      <c r="BA48" s="98">
        <v>159</v>
      </c>
      <c r="BB48" s="146">
        <v>275</v>
      </c>
      <c r="BC48" s="98">
        <v>37</v>
      </c>
      <c r="BD48" s="98">
        <v>52</v>
      </c>
      <c r="BE48" s="146">
        <v>89</v>
      </c>
      <c r="BG48" s="145">
        <v>110</v>
      </c>
      <c r="BH48" s="98">
        <v>173</v>
      </c>
      <c r="BI48" s="146">
        <v>283</v>
      </c>
      <c r="BJ48" s="98">
        <v>40</v>
      </c>
      <c r="BK48" s="98">
        <v>52</v>
      </c>
      <c r="BL48" s="146">
        <v>92</v>
      </c>
      <c r="BM48" s="206"/>
      <c r="BN48" s="145">
        <v>110</v>
      </c>
      <c r="BO48" s="98">
        <v>173</v>
      </c>
      <c r="BP48" s="146">
        <v>283</v>
      </c>
      <c r="BQ48" s="98">
        <v>41</v>
      </c>
      <c r="BR48" s="98">
        <v>57</v>
      </c>
      <c r="BS48" s="146">
        <v>98</v>
      </c>
      <c r="BU48" s="145">
        <v>116</v>
      </c>
      <c r="BV48" s="98">
        <v>174</v>
      </c>
      <c r="BW48" s="146">
        <v>290</v>
      </c>
      <c r="BX48" s="98">
        <v>38</v>
      </c>
      <c r="BY48" s="98">
        <v>52</v>
      </c>
      <c r="BZ48" s="146">
        <v>90</v>
      </c>
      <c r="CA48" s="133"/>
      <c r="CB48" s="145">
        <v>112</v>
      </c>
      <c r="CC48" s="98">
        <v>168</v>
      </c>
      <c r="CD48" s="146">
        <v>280</v>
      </c>
      <c r="CE48" s="98">
        <v>42</v>
      </c>
      <c r="CF48" s="98">
        <v>47</v>
      </c>
      <c r="CG48" s="146">
        <v>89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317</v>
      </c>
      <c r="D49" s="98">
        <v>494</v>
      </c>
      <c r="E49" s="102">
        <v>811</v>
      </c>
      <c r="F49" s="103">
        <v>122</v>
      </c>
      <c r="G49" s="98">
        <v>183</v>
      </c>
      <c r="H49" s="102">
        <v>305</v>
      </c>
      <c r="J49" s="145">
        <v>331</v>
      </c>
      <c r="K49" s="98">
        <v>503</v>
      </c>
      <c r="L49" s="146">
        <v>834</v>
      </c>
      <c r="M49" s="98">
        <v>132</v>
      </c>
      <c r="N49" s="98">
        <v>189</v>
      </c>
      <c r="O49" s="146">
        <v>321</v>
      </c>
      <c r="Q49" s="145">
        <v>326</v>
      </c>
      <c r="R49" s="98">
        <v>510</v>
      </c>
      <c r="S49" s="146">
        <v>836</v>
      </c>
      <c r="T49" s="98">
        <v>123</v>
      </c>
      <c r="U49" s="98">
        <v>182</v>
      </c>
      <c r="V49" s="146">
        <v>305</v>
      </c>
      <c r="W49" s="173"/>
      <c r="X49" s="98">
        <v>317</v>
      </c>
      <c r="Y49" s="98">
        <v>515</v>
      </c>
      <c r="Z49" s="146">
        <v>832</v>
      </c>
      <c r="AA49" s="98">
        <v>107</v>
      </c>
      <c r="AB49" s="98">
        <v>180</v>
      </c>
      <c r="AC49" s="146">
        <v>287</v>
      </c>
      <c r="AD49" s="136"/>
      <c r="AE49" s="145">
        <v>324</v>
      </c>
      <c r="AF49" s="98">
        <v>522</v>
      </c>
      <c r="AG49" s="146">
        <v>846</v>
      </c>
      <c r="AH49" s="98">
        <v>109</v>
      </c>
      <c r="AI49" s="98">
        <v>171</v>
      </c>
      <c r="AJ49" s="146">
        <v>280</v>
      </c>
      <c r="AL49" s="145">
        <v>341</v>
      </c>
      <c r="AM49" s="98">
        <v>539</v>
      </c>
      <c r="AN49" s="146">
        <v>880</v>
      </c>
      <c r="AO49" s="98">
        <v>119</v>
      </c>
      <c r="AP49" s="98">
        <v>177</v>
      </c>
      <c r="AQ49" s="146">
        <v>296</v>
      </c>
      <c r="AS49" s="145">
        <v>350</v>
      </c>
      <c r="AT49" s="98">
        <v>550</v>
      </c>
      <c r="AU49" s="146">
        <v>900</v>
      </c>
      <c r="AV49" s="98">
        <v>124</v>
      </c>
      <c r="AW49" s="98">
        <v>177</v>
      </c>
      <c r="AX49" s="146">
        <v>301</v>
      </c>
      <c r="AZ49" s="145">
        <v>354</v>
      </c>
      <c r="BA49" s="98">
        <v>541</v>
      </c>
      <c r="BB49" s="146">
        <v>895</v>
      </c>
      <c r="BC49" s="98">
        <v>131</v>
      </c>
      <c r="BD49" s="98">
        <v>176</v>
      </c>
      <c r="BE49" s="146">
        <v>307</v>
      </c>
      <c r="BG49" s="145">
        <v>366</v>
      </c>
      <c r="BH49" s="98">
        <v>540</v>
      </c>
      <c r="BI49" s="146">
        <v>906</v>
      </c>
      <c r="BJ49" s="98">
        <v>130</v>
      </c>
      <c r="BK49" s="98">
        <v>174</v>
      </c>
      <c r="BL49" s="146">
        <v>304</v>
      </c>
      <c r="BM49" s="206"/>
      <c r="BN49" s="145">
        <v>362</v>
      </c>
      <c r="BO49" s="98">
        <v>540</v>
      </c>
      <c r="BP49" s="146">
        <v>902</v>
      </c>
      <c r="BQ49" s="98">
        <v>131</v>
      </c>
      <c r="BR49" s="98">
        <v>177</v>
      </c>
      <c r="BS49" s="146">
        <v>308</v>
      </c>
      <c r="BU49" s="145">
        <v>388</v>
      </c>
      <c r="BV49" s="98">
        <v>533</v>
      </c>
      <c r="BW49" s="146">
        <v>921</v>
      </c>
      <c r="BX49" s="98">
        <v>149</v>
      </c>
      <c r="BY49" s="98">
        <v>170</v>
      </c>
      <c r="BZ49" s="146">
        <v>319</v>
      </c>
      <c r="CA49" s="133"/>
      <c r="CB49" s="145">
        <v>379</v>
      </c>
      <c r="CC49" s="98">
        <v>528</v>
      </c>
      <c r="CD49" s="146">
        <v>907</v>
      </c>
      <c r="CE49" s="98">
        <v>144</v>
      </c>
      <c r="CF49" s="98">
        <v>156</v>
      </c>
      <c r="CG49" s="146">
        <v>300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128</v>
      </c>
      <c r="D50" s="105">
        <v>325</v>
      </c>
      <c r="E50" s="111">
        <v>453</v>
      </c>
      <c r="F50" s="104">
        <v>35</v>
      </c>
      <c r="G50" s="105">
        <v>77</v>
      </c>
      <c r="H50" s="111">
        <v>112</v>
      </c>
      <c r="J50" s="147">
        <v>132</v>
      </c>
      <c r="K50" s="148">
        <v>321</v>
      </c>
      <c r="L50" s="149">
        <v>453</v>
      </c>
      <c r="M50" s="148">
        <v>40</v>
      </c>
      <c r="N50" s="148">
        <v>85</v>
      </c>
      <c r="O50" s="149">
        <v>125</v>
      </c>
      <c r="Q50" s="147">
        <v>128</v>
      </c>
      <c r="R50" s="148">
        <v>317</v>
      </c>
      <c r="S50" s="149">
        <v>445</v>
      </c>
      <c r="T50" s="148">
        <v>44</v>
      </c>
      <c r="U50" s="148">
        <v>81</v>
      </c>
      <c r="V50" s="149">
        <v>125</v>
      </c>
      <c r="W50" s="173"/>
      <c r="X50" s="148">
        <v>125</v>
      </c>
      <c r="Y50" s="148">
        <v>316</v>
      </c>
      <c r="Z50" s="149">
        <v>441</v>
      </c>
      <c r="AA50" s="148">
        <v>40</v>
      </c>
      <c r="AB50" s="148">
        <v>71</v>
      </c>
      <c r="AC50" s="149">
        <v>111</v>
      </c>
      <c r="AD50" s="136"/>
      <c r="AE50" s="147">
        <v>121</v>
      </c>
      <c r="AF50" s="148">
        <v>320</v>
      </c>
      <c r="AG50" s="149">
        <v>441</v>
      </c>
      <c r="AH50" s="148">
        <v>39</v>
      </c>
      <c r="AI50" s="148">
        <v>71</v>
      </c>
      <c r="AJ50" s="149">
        <v>110</v>
      </c>
      <c r="AL50" s="147">
        <v>123</v>
      </c>
      <c r="AM50" s="148">
        <v>328</v>
      </c>
      <c r="AN50" s="149">
        <v>451</v>
      </c>
      <c r="AO50" s="148">
        <v>36</v>
      </c>
      <c r="AP50" s="148">
        <v>79</v>
      </c>
      <c r="AQ50" s="149">
        <v>115</v>
      </c>
      <c r="AS50" s="147">
        <v>119</v>
      </c>
      <c r="AT50" s="148">
        <v>327</v>
      </c>
      <c r="AU50" s="149">
        <v>446</v>
      </c>
      <c r="AV50" s="148">
        <v>37</v>
      </c>
      <c r="AW50" s="148">
        <v>80</v>
      </c>
      <c r="AX50" s="149">
        <v>117</v>
      </c>
      <c r="AZ50" s="147">
        <v>133</v>
      </c>
      <c r="BA50" s="148">
        <v>328</v>
      </c>
      <c r="BB50" s="149">
        <v>461</v>
      </c>
      <c r="BC50" s="148">
        <v>42</v>
      </c>
      <c r="BD50" s="148">
        <v>93</v>
      </c>
      <c r="BE50" s="149">
        <v>135</v>
      </c>
      <c r="BG50" s="147">
        <v>136</v>
      </c>
      <c r="BH50" s="148">
        <v>343</v>
      </c>
      <c r="BI50" s="149">
        <v>479</v>
      </c>
      <c r="BJ50" s="148">
        <v>38</v>
      </c>
      <c r="BK50" s="148">
        <v>91</v>
      </c>
      <c r="BL50" s="149">
        <v>129</v>
      </c>
      <c r="BM50" s="206"/>
      <c r="BN50" s="147">
        <v>134</v>
      </c>
      <c r="BO50" s="148">
        <v>329</v>
      </c>
      <c r="BP50" s="149">
        <v>463</v>
      </c>
      <c r="BQ50" s="148">
        <v>44</v>
      </c>
      <c r="BR50" s="148">
        <v>81</v>
      </c>
      <c r="BS50" s="149">
        <v>125</v>
      </c>
      <c r="BU50" s="147">
        <v>139</v>
      </c>
      <c r="BV50" s="148">
        <v>333</v>
      </c>
      <c r="BW50" s="149">
        <v>472</v>
      </c>
      <c r="BX50" s="148">
        <v>39</v>
      </c>
      <c r="BY50" s="148">
        <v>71</v>
      </c>
      <c r="BZ50" s="149">
        <v>110</v>
      </c>
      <c r="CA50" s="133"/>
      <c r="CB50" s="147">
        <v>139</v>
      </c>
      <c r="CC50" s="148">
        <v>323</v>
      </c>
      <c r="CD50" s="149">
        <v>462</v>
      </c>
      <c r="CE50" s="148">
        <v>42</v>
      </c>
      <c r="CF50" s="148">
        <v>77</v>
      </c>
      <c r="CG50" s="149">
        <v>119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21</v>
      </c>
      <c r="D51" s="107">
        <v>22</v>
      </c>
      <c r="E51" s="108">
        <v>43</v>
      </c>
      <c r="F51" s="107">
        <v>8</v>
      </c>
      <c r="G51" s="107">
        <v>7</v>
      </c>
      <c r="H51" s="109">
        <v>15</v>
      </c>
      <c r="J51" s="152">
        <v>23</v>
      </c>
      <c r="K51" s="153">
        <v>22</v>
      </c>
      <c r="L51" s="161">
        <v>45</v>
      </c>
      <c r="M51" s="153">
        <v>9</v>
      </c>
      <c r="N51" s="153">
        <v>6</v>
      </c>
      <c r="O51" s="154">
        <v>15</v>
      </c>
      <c r="Q51" s="152">
        <v>23</v>
      </c>
      <c r="R51" s="153">
        <v>23</v>
      </c>
      <c r="S51" s="161">
        <v>46</v>
      </c>
      <c r="T51" s="153">
        <v>6</v>
      </c>
      <c r="U51" s="153">
        <v>6</v>
      </c>
      <c r="V51" s="154">
        <v>12</v>
      </c>
      <c r="W51" s="173"/>
      <c r="X51" s="153">
        <v>21</v>
      </c>
      <c r="Y51" s="153">
        <v>18</v>
      </c>
      <c r="Z51" s="161">
        <v>39</v>
      </c>
      <c r="AA51" s="153">
        <v>7</v>
      </c>
      <c r="AB51" s="153">
        <v>3</v>
      </c>
      <c r="AC51" s="154">
        <v>10</v>
      </c>
      <c r="AD51" s="175"/>
      <c r="AE51" s="152">
        <v>23</v>
      </c>
      <c r="AF51" s="153">
        <v>21</v>
      </c>
      <c r="AG51" s="161">
        <v>44</v>
      </c>
      <c r="AH51" s="153">
        <v>9</v>
      </c>
      <c r="AI51" s="153">
        <v>5</v>
      </c>
      <c r="AJ51" s="154">
        <v>14</v>
      </c>
      <c r="AL51" s="152">
        <v>21</v>
      </c>
      <c r="AM51" s="153">
        <v>18</v>
      </c>
      <c r="AN51" s="161">
        <v>39</v>
      </c>
      <c r="AO51" s="153">
        <v>4</v>
      </c>
      <c r="AP51" s="153">
        <v>3</v>
      </c>
      <c r="AQ51" s="154">
        <v>7</v>
      </c>
      <c r="AS51" s="152">
        <v>17</v>
      </c>
      <c r="AT51" s="153">
        <v>23</v>
      </c>
      <c r="AU51" s="161">
        <v>40</v>
      </c>
      <c r="AV51" s="153">
        <v>5</v>
      </c>
      <c r="AW51" s="153">
        <v>10</v>
      </c>
      <c r="AX51" s="154">
        <v>15</v>
      </c>
      <c r="AZ51" s="152">
        <v>15</v>
      </c>
      <c r="BA51" s="153">
        <v>20</v>
      </c>
      <c r="BB51" s="161">
        <v>35</v>
      </c>
      <c r="BC51" s="153">
        <v>3</v>
      </c>
      <c r="BD51" s="153">
        <v>7</v>
      </c>
      <c r="BE51" s="154">
        <v>10</v>
      </c>
      <c r="BG51" s="152">
        <v>21</v>
      </c>
      <c r="BH51" s="153">
        <v>24</v>
      </c>
      <c r="BI51" s="161">
        <v>45</v>
      </c>
      <c r="BJ51" s="153">
        <v>7</v>
      </c>
      <c r="BK51" s="153">
        <v>8</v>
      </c>
      <c r="BL51" s="154">
        <v>15</v>
      </c>
      <c r="BM51" s="207"/>
      <c r="BN51" s="152">
        <v>20</v>
      </c>
      <c r="BO51" s="153">
        <v>23</v>
      </c>
      <c r="BP51" s="161">
        <v>43</v>
      </c>
      <c r="BQ51" s="153">
        <v>9</v>
      </c>
      <c r="BR51" s="153">
        <v>8</v>
      </c>
      <c r="BS51" s="154">
        <v>17</v>
      </c>
      <c r="BU51" s="152">
        <v>21</v>
      </c>
      <c r="BV51" s="153">
        <v>22</v>
      </c>
      <c r="BW51" s="161">
        <v>43</v>
      </c>
      <c r="BX51" s="153">
        <v>10</v>
      </c>
      <c r="BY51" s="153">
        <v>10</v>
      </c>
      <c r="BZ51" s="154">
        <v>20</v>
      </c>
      <c r="CA51" s="133"/>
      <c r="CB51" s="152">
        <v>18</v>
      </c>
      <c r="CC51" s="153">
        <v>22</v>
      </c>
      <c r="CD51" s="161">
        <v>40</v>
      </c>
      <c r="CE51" s="153">
        <v>10</v>
      </c>
      <c r="CF51" s="153">
        <v>8</v>
      </c>
      <c r="CG51" s="154">
        <v>18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13</v>
      </c>
      <c r="D52" s="90">
        <v>29</v>
      </c>
      <c r="E52" s="91">
        <v>42</v>
      </c>
      <c r="F52" s="90">
        <v>7</v>
      </c>
      <c r="G52" s="90">
        <v>14</v>
      </c>
      <c r="H52" s="92">
        <v>21</v>
      </c>
      <c r="J52" s="138">
        <v>15</v>
      </c>
      <c r="K52" s="139">
        <v>30</v>
      </c>
      <c r="L52" s="140">
        <v>45</v>
      </c>
      <c r="M52" s="139">
        <v>8</v>
      </c>
      <c r="N52" s="139">
        <v>14</v>
      </c>
      <c r="O52" s="141">
        <v>22</v>
      </c>
      <c r="Q52" s="138">
        <v>16</v>
      </c>
      <c r="R52" s="139">
        <v>32</v>
      </c>
      <c r="S52" s="140">
        <v>48</v>
      </c>
      <c r="T52" s="139">
        <v>8</v>
      </c>
      <c r="U52" s="139">
        <v>15</v>
      </c>
      <c r="V52" s="141">
        <v>23</v>
      </c>
      <c r="W52" s="173"/>
      <c r="X52" s="139">
        <v>16</v>
      </c>
      <c r="Y52" s="139">
        <v>30</v>
      </c>
      <c r="Z52" s="140">
        <v>46</v>
      </c>
      <c r="AA52" s="139">
        <v>8</v>
      </c>
      <c r="AB52" s="139">
        <v>15</v>
      </c>
      <c r="AC52" s="141">
        <v>23</v>
      </c>
      <c r="AD52" s="175"/>
      <c r="AE52" s="138">
        <v>18</v>
      </c>
      <c r="AF52" s="139">
        <v>29</v>
      </c>
      <c r="AG52" s="140">
        <v>47</v>
      </c>
      <c r="AH52" s="139">
        <v>8</v>
      </c>
      <c r="AI52" s="139">
        <v>14</v>
      </c>
      <c r="AJ52" s="141">
        <v>22</v>
      </c>
      <c r="AL52" s="138">
        <v>22</v>
      </c>
      <c r="AM52" s="139">
        <v>28</v>
      </c>
      <c r="AN52" s="140">
        <v>50</v>
      </c>
      <c r="AO52" s="139">
        <v>9</v>
      </c>
      <c r="AP52" s="139">
        <v>14</v>
      </c>
      <c r="AQ52" s="141">
        <v>23</v>
      </c>
      <c r="AS52" s="138">
        <v>21</v>
      </c>
      <c r="AT52" s="139">
        <v>26</v>
      </c>
      <c r="AU52" s="140">
        <v>47</v>
      </c>
      <c r="AV52" s="139">
        <v>8</v>
      </c>
      <c r="AW52" s="139">
        <v>14</v>
      </c>
      <c r="AX52" s="141">
        <v>22</v>
      </c>
      <c r="AZ52" s="138">
        <v>22</v>
      </c>
      <c r="BA52" s="139">
        <v>26</v>
      </c>
      <c r="BB52" s="140">
        <v>48</v>
      </c>
      <c r="BC52" s="139">
        <v>9</v>
      </c>
      <c r="BD52" s="139">
        <v>14</v>
      </c>
      <c r="BE52" s="141">
        <v>23</v>
      </c>
      <c r="BG52" s="138">
        <v>23</v>
      </c>
      <c r="BH52" s="139">
        <v>27</v>
      </c>
      <c r="BI52" s="140">
        <v>50</v>
      </c>
      <c r="BJ52" s="139">
        <v>9</v>
      </c>
      <c r="BK52" s="139">
        <v>14</v>
      </c>
      <c r="BL52" s="141">
        <v>23</v>
      </c>
      <c r="BM52" s="208"/>
      <c r="BN52" s="138">
        <v>24</v>
      </c>
      <c r="BO52" s="139">
        <v>26</v>
      </c>
      <c r="BP52" s="140">
        <v>50</v>
      </c>
      <c r="BQ52" s="139">
        <v>9</v>
      </c>
      <c r="BR52" s="139">
        <v>13</v>
      </c>
      <c r="BS52" s="141">
        <v>22</v>
      </c>
      <c r="BU52" s="138">
        <v>21</v>
      </c>
      <c r="BV52" s="139">
        <v>26</v>
      </c>
      <c r="BW52" s="140">
        <v>47</v>
      </c>
      <c r="BX52" s="139">
        <v>9</v>
      </c>
      <c r="BY52" s="139">
        <v>13</v>
      </c>
      <c r="BZ52" s="141">
        <v>22</v>
      </c>
      <c r="CA52" s="133"/>
      <c r="CB52" s="138">
        <v>27</v>
      </c>
      <c r="CC52" s="139">
        <v>25</v>
      </c>
      <c r="CD52" s="140">
        <v>52</v>
      </c>
      <c r="CE52" s="139">
        <v>11</v>
      </c>
      <c r="CF52" s="139">
        <v>12</v>
      </c>
      <c r="CG52" s="141">
        <v>23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76</v>
      </c>
      <c r="D53" s="90">
        <v>111</v>
      </c>
      <c r="E53" s="91">
        <v>187</v>
      </c>
      <c r="F53" s="90">
        <v>40</v>
      </c>
      <c r="G53" s="90">
        <v>50</v>
      </c>
      <c r="H53" s="92">
        <v>90</v>
      </c>
      <c r="J53" s="138">
        <v>78</v>
      </c>
      <c r="K53" s="139">
        <v>113</v>
      </c>
      <c r="L53" s="140">
        <v>191</v>
      </c>
      <c r="M53" s="139">
        <v>42</v>
      </c>
      <c r="N53" s="139">
        <v>48</v>
      </c>
      <c r="O53" s="141">
        <v>90</v>
      </c>
      <c r="Q53" s="138">
        <v>79</v>
      </c>
      <c r="R53" s="139">
        <v>106</v>
      </c>
      <c r="S53" s="140">
        <v>185</v>
      </c>
      <c r="T53" s="139">
        <v>42</v>
      </c>
      <c r="U53" s="139">
        <v>45</v>
      </c>
      <c r="V53" s="141">
        <v>87</v>
      </c>
      <c r="W53" s="173"/>
      <c r="X53" s="139">
        <v>84</v>
      </c>
      <c r="Y53" s="139">
        <v>111</v>
      </c>
      <c r="Z53" s="140">
        <v>195</v>
      </c>
      <c r="AA53" s="139">
        <v>43</v>
      </c>
      <c r="AB53" s="139">
        <v>42</v>
      </c>
      <c r="AC53" s="141">
        <v>85</v>
      </c>
      <c r="AD53" s="136"/>
      <c r="AE53" s="138">
        <v>87</v>
      </c>
      <c r="AF53" s="139">
        <v>111</v>
      </c>
      <c r="AG53" s="140">
        <v>198</v>
      </c>
      <c r="AH53" s="139">
        <v>43</v>
      </c>
      <c r="AI53" s="139">
        <v>41</v>
      </c>
      <c r="AJ53" s="141">
        <v>84</v>
      </c>
      <c r="AL53" s="138">
        <v>90</v>
      </c>
      <c r="AM53" s="139">
        <v>118</v>
      </c>
      <c r="AN53" s="140">
        <v>208</v>
      </c>
      <c r="AO53" s="139">
        <v>40</v>
      </c>
      <c r="AP53" s="139">
        <v>44</v>
      </c>
      <c r="AQ53" s="141">
        <v>84</v>
      </c>
      <c r="AS53" s="138">
        <v>90</v>
      </c>
      <c r="AT53" s="139">
        <v>119</v>
      </c>
      <c r="AU53" s="140">
        <v>209</v>
      </c>
      <c r="AV53" s="139">
        <v>42</v>
      </c>
      <c r="AW53" s="139">
        <v>44</v>
      </c>
      <c r="AX53" s="141">
        <v>86</v>
      </c>
      <c r="AZ53" s="138">
        <v>91</v>
      </c>
      <c r="BA53" s="139">
        <v>122</v>
      </c>
      <c r="BB53" s="140">
        <v>213</v>
      </c>
      <c r="BC53" s="139">
        <v>44</v>
      </c>
      <c r="BD53" s="139">
        <v>45</v>
      </c>
      <c r="BE53" s="141">
        <v>89</v>
      </c>
      <c r="BG53" s="138">
        <v>93</v>
      </c>
      <c r="BH53" s="139">
        <v>119</v>
      </c>
      <c r="BI53" s="140">
        <v>212</v>
      </c>
      <c r="BJ53" s="139">
        <v>41</v>
      </c>
      <c r="BK53" s="139">
        <v>45</v>
      </c>
      <c r="BL53" s="141">
        <v>86</v>
      </c>
      <c r="BM53" s="208"/>
      <c r="BN53" s="138">
        <v>88</v>
      </c>
      <c r="BO53" s="139">
        <v>124</v>
      </c>
      <c r="BP53" s="140">
        <v>212</v>
      </c>
      <c r="BQ53" s="139">
        <v>39</v>
      </c>
      <c r="BR53" s="139">
        <v>50</v>
      </c>
      <c r="BS53" s="141">
        <v>89</v>
      </c>
      <c r="BU53" s="138">
        <v>92</v>
      </c>
      <c r="BV53" s="139">
        <v>123</v>
      </c>
      <c r="BW53" s="140">
        <v>215</v>
      </c>
      <c r="BX53" s="139">
        <v>40</v>
      </c>
      <c r="BY53" s="139">
        <v>51</v>
      </c>
      <c r="BZ53" s="141">
        <v>91</v>
      </c>
      <c r="CA53" s="133"/>
      <c r="CB53" s="138">
        <v>88</v>
      </c>
      <c r="CC53" s="139">
        <v>124</v>
      </c>
      <c r="CD53" s="140">
        <v>212</v>
      </c>
      <c r="CE53" s="139">
        <v>34</v>
      </c>
      <c r="CF53" s="139">
        <v>53</v>
      </c>
      <c r="CG53" s="141">
        <v>87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763</v>
      </c>
      <c r="D55" s="90">
        <v>1174</v>
      </c>
      <c r="E55" s="91">
        <v>1937</v>
      </c>
      <c r="F55" s="90">
        <v>339</v>
      </c>
      <c r="G55" s="90">
        <v>476</v>
      </c>
      <c r="H55" s="92">
        <v>815</v>
      </c>
      <c r="J55" s="138">
        <v>766</v>
      </c>
      <c r="K55" s="139">
        <v>1162</v>
      </c>
      <c r="L55" s="140">
        <v>1928</v>
      </c>
      <c r="M55" s="139">
        <v>333</v>
      </c>
      <c r="N55" s="139">
        <v>476</v>
      </c>
      <c r="O55" s="141">
        <v>809</v>
      </c>
      <c r="Q55" s="138">
        <v>747</v>
      </c>
      <c r="R55" s="139">
        <v>1144</v>
      </c>
      <c r="S55" s="140">
        <v>1891</v>
      </c>
      <c r="T55" s="139">
        <v>320</v>
      </c>
      <c r="U55" s="139">
        <v>450</v>
      </c>
      <c r="V55" s="141">
        <v>770</v>
      </c>
      <c r="W55" s="173"/>
      <c r="X55" s="139">
        <v>740</v>
      </c>
      <c r="Y55" s="139">
        <v>1146</v>
      </c>
      <c r="Z55" s="140">
        <v>1886</v>
      </c>
      <c r="AA55" s="139">
        <v>308</v>
      </c>
      <c r="AB55" s="139">
        <v>434</v>
      </c>
      <c r="AC55" s="141">
        <v>742</v>
      </c>
      <c r="AD55" s="136"/>
      <c r="AE55" s="138">
        <v>744</v>
      </c>
      <c r="AF55" s="139">
        <v>1160</v>
      </c>
      <c r="AG55" s="140">
        <v>1904</v>
      </c>
      <c r="AH55" s="139">
        <v>303</v>
      </c>
      <c r="AI55" s="139">
        <v>431</v>
      </c>
      <c r="AJ55" s="141">
        <v>734</v>
      </c>
      <c r="AL55" s="138">
        <v>759</v>
      </c>
      <c r="AM55" s="139">
        <v>1187</v>
      </c>
      <c r="AN55" s="140">
        <v>1946</v>
      </c>
      <c r="AO55" s="139">
        <v>312</v>
      </c>
      <c r="AP55" s="139">
        <v>428</v>
      </c>
      <c r="AQ55" s="141">
        <v>740</v>
      </c>
      <c r="AS55" s="138">
        <v>760</v>
      </c>
      <c r="AT55" s="139">
        <v>1190</v>
      </c>
      <c r="AU55" s="140">
        <v>1950</v>
      </c>
      <c r="AV55" s="139">
        <v>305</v>
      </c>
      <c r="AW55" s="139">
        <v>435</v>
      </c>
      <c r="AX55" s="141">
        <v>740</v>
      </c>
      <c r="AZ55" s="138">
        <v>757</v>
      </c>
      <c r="BA55" s="139">
        <v>1182</v>
      </c>
      <c r="BB55" s="140">
        <v>1939</v>
      </c>
      <c r="BC55" s="139">
        <v>314</v>
      </c>
      <c r="BD55" s="139">
        <v>439</v>
      </c>
      <c r="BE55" s="141">
        <v>753</v>
      </c>
      <c r="BG55" s="138">
        <v>774</v>
      </c>
      <c r="BH55" s="139">
        <v>1194</v>
      </c>
      <c r="BI55" s="140">
        <v>1968</v>
      </c>
      <c r="BJ55" s="139">
        <v>314</v>
      </c>
      <c r="BK55" s="139">
        <v>441</v>
      </c>
      <c r="BL55" s="141">
        <v>755</v>
      </c>
      <c r="BM55" s="208"/>
      <c r="BN55" s="138">
        <v>778</v>
      </c>
      <c r="BO55" s="139">
        <v>1183</v>
      </c>
      <c r="BP55" s="140">
        <v>1961</v>
      </c>
      <c r="BQ55" s="139">
        <v>325</v>
      </c>
      <c r="BR55" s="139">
        <v>452</v>
      </c>
      <c r="BS55" s="141">
        <v>777</v>
      </c>
      <c r="BU55" s="138">
        <v>811</v>
      </c>
      <c r="BV55" s="139">
        <v>1199</v>
      </c>
      <c r="BW55" s="140">
        <v>2010</v>
      </c>
      <c r="BX55" s="139">
        <v>332</v>
      </c>
      <c r="BY55" s="139">
        <v>432</v>
      </c>
      <c r="BZ55" s="141">
        <v>764</v>
      </c>
      <c r="CA55" s="133"/>
      <c r="CB55" s="138">
        <v>820</v>
      </c>
      <c r="CC55" s="139">
        <v>1175</v>
      </c>
      <c r="CD55" s="140">
        <v>1995</v>
      </c>
      <c r="CE55" s="139">
        <v>344</v>
      </c>
      <c r="CF55" s="139">
        <v>419</v>
      </c>
      <c r="CG55" s="141">
        <v>763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156</v>
      </c>
      <c r="D56" s="90">
        <v>109</v>
      </c>
      <c r="E56" s="91">
        <v>265</v>
      </c>
      <c r="F56" s="90">
        <v>53</v>
      </c>
      <c r="G56" s="90">
        <v>23</v>
      </c>
      <c r="H56" s="92">
        <v>76</v>
      </c>
      <c r="J56" s="138">
        <v>154</v>
      </c>
      <c r="K56" s="139">
        <v>109</v>
      </c>
      <c r="L56" s="140">
        <v>263</v>
      </c>
      <c r="M56" s="139">
        <v>55</v>
      </c>
      <c r="N56" s="139">
        <v>30</v>
      </c>
      <c r="O56" s="141">
        <v>85</v>
      </c>
      <c r="Q56" s="138">
        <v>153</v>
      </c>
      <c r="R56" s="139">
        <v>115</v>
      </c>
      <c r="S56" s="140">
        <v>268</v>
      </c>
      <c r="T56" s="139">
        <v>56</v>
      </c>
      <c r="U56" s="139">
        <v>31</v>
      </c>
      <c r="V56" s="141">
        <v>87</v>
      </c>
      <c r="W56" s="173"/>
      <c r="X56" s="139">
        <v>151</v>
      </c>
      <c r="Y56" s="139">
        <v>107</v>
      </c>
      <c r="Z56" s="140">
        <v>258</v>
      </c>
      <c r="AA56" s="139">
        <v>53</v>
      </c>
      <c r="AB56" s="139">
        <v>26</v>
      </c>
      <c r="AC56" s="141">
        <v>79</v>
      </c>
      <c r="AD56" s="136"/>
      <c r="AE56" s="138">
        <v>142</v>
      </c>
      <c r="AF56" s="139">
        <v>108</v>
      </c>
      <c r="AG56" s="140">
        <v>250</v>
      </c>
      <c r="AH56" s="139">
        <v>51</v>
      </c>
      <c r="AI56" s="139">
        <v>23</v>
      </c>
      <c r="AJ56" s="141">
        <v>74</v>
      </c>
      <c r="AL56" s="138">
        <v>152</v>
      </c>
      <c r="AM56" s="139">
        <v>110</v>
      </c>
      <c r="AN56" s="140">
        <v>262</v>
      </c>
      <c r="AO56" s="139">
        <v>53</v>
      </c>
      <c r="AP56" s="139">
        <v>21</v>
      </c>
      <c r="AQ56" s="141">
        <v>74</v>
      </c>
      <c r="AS56" s="138">
        <v>155</v>
      </c>
      <c r="AT56" s="139">
        <v>107</v>
      </c>
      <c r="AU56" s="140">
        <v>262</v>
      </c>
      <c r="AV56" s="139">
        <v>58</v>
      </c>
      <c r="AW56" s="139">
        <v>19</v>
      </c>
      <c r="AX56" s="141">
        <v>77</v>
      </c>
      <c r="AZ56" s="138">
        <v>166</v>
      </c>
      <c r="BA56" s="139">
        <v>109</v>
      </c>
      <c r="BB56" s="140">
        <v>275</v>
      </c>
      <c r="BC56" s="139">
        <v>65</v>
      </c>
      <c r="BD56" s="139">
        <v>23</v>
      </c>
      <c r="BE56" s="141">
        <v>88</v>
      </c>
      <c r="BG56" s="138">
        <v>158</v>
      </c>
      <c r="BH56" s="139">
        <v>114</v>
      </c>
      <c r="BI56" s="140">
        <v>272</v>
      </c>
      <c r="BJ56" s="139">
        <v>55</v>
      </c>
      <c r="BK56" s="139">
        <v>25</v>
      </c>
      <c r="BL56" s="141">
        <v>80</v>
      </c>
      <c r="BM56" s="208"/>
      <c r="BN56" s="138">
        <v>159</v>
      </c>
      <c r="BO56" s="139">
        <v>107</v>
      </c>
      <c r="BP56" s="140">
        <v>266</v>
      </c>
      <c r="BQ56" s="139">
        <v>60</v>
      </c>
      <c r="BR56" s="139">
        <v>22</v>
      </c>
      <c r="BS56" s="141">
        <v>82</v>
      </c>
      <c r="BU56" s="138">
        <v>161</v>
      </c>
      <c r="BV56" s="139">
        <v>108</v>
      </c>
      <c r="BW56" s="140">
        <v>269</v>
      </c>
      <c r="BX56" s="139">
        <v>60</v>
      </c>
      <c r="BY56" s="139">
        <v>18</v>
      </c>
      <c r="BZ56" s="141">
        <v>78</v>
      </c>
      <c r="CA56" s="133"/>
      <c r="CB56" s="138">
        <v>158</v>
      </c>
      <c r="CC56" s="139">
        <v>106</v>
      </c>
      <c r="CD56" s="140">
        <v>264</v>
      </c>
      <c r="CE56" s="139">
        <v>63</v>
      </c>
      <c r="CF56" s="139">
        <v>19</v>
      </c>
      <c r="CG56" s="141">
        <v>82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3</v>
      </c>
      <c r="D57" s="90">
        <v>1</v>
      </c>
      <c r="E57" s="91">
        <v>4</v>
      </c>
      <c r="F57" s="90">
        <v>2</v>
      </c>
      <c r="G57" s="90">
        <v>1</v>
      </c>
      <c r="H57" s="92">
        <v>3</v>
      </c>
      <c r="J57" s="138">
        <v>3</v>
      </c>
      <c r="K57" s="139">
        <v>1</v>
      </c>
      <c r="L57" s="140">
        <v>4</v>
      </c>
      <c r="M57" s="139">
        <v>2</v>
      </c>
      <c r="N57" s="139">
        <v>1</v>
      </c>
      <c r="O57" s="141">
        <v>3</v>
      </c>
      <c r="Q57" s="138">
        <v>3</v>
      </c>
      <c r="R57" s="139">
        <v>1</v>
      </c>
      <c r="S57" s="140">
        <v>4</v>
      </c>
      <c r="T57" s="139">
        <v>2</v>
      </c>
      <c r="U57" s="139">
        <v>1</v>
      </c>
      <c r="V57" s="141">
        <v>3</v>
      </c>
      <c r="W57" s="173"/>
      <c r="X57" s="139">
        <v>3</v>
      </c>
      <c r="Y57" s="139">
        <v>1</v>
      </c>
      <c r="Z57" s="140">
        <v>4</v>
      </c>
      <c r="AA57" s="139">
        <v>2</v>
      </c>
      <c r="AB57" s="139">
        <v>1</v>
      </c>
      <c r="AC57" s="141">
        <v>3</v>
      </c>
      <c r="AD57" s="136"/>
      <c r="AE57" s="138">
        <v>3</v>
      </c>
      <c r="AF57" s="139">
        <v>1</v>
      </c>
      <c r="AG57" s="140">
        <v>4</v>
      </c>
      <c r="AH57" s="139">
        <v>2</v>
      </c>
      <c r="AI57" s="139">
        <v>1</v>
      </c>
      <c r="AJ57" s="141">
        <v>3</v>
      </c>
      <c r="AL57" s="138">
        <v>3</v>
      </c>
      <c r="AM57" s="139">
        <v>1</v>
      </c>
      <c r="AN57" s="140">
        <v>4</v>
      </c>
      <c r="AO57" s="139">
        <v>2</v>
      </c>
      <c r="AP57" s="139">
        <v>1</v>
      </c>
      <c r="AQ57" s="141">
        <v>3</v>
      </c>
      <c r="AS57" s="138">
        <v>3</v>
      </c>
      <c r="AT57" s="139">
        <v>1</v>
      </c>
      <c r="AU57" s="140">
        <v>4</v>
      </c>
      <c r="AV57" s="139">
        <v>2</v>
      </c>
      <c r="AW57" s="139">
        <v>1</v>
      </c>
      <c r="AX57" s="141">
        <v>3</v>
      </c>
      <c r="AZ57" s="138">
        <v>3</v>
      </c>
      <c r="BA57" s="139">
        <v>1</v>
      </c>
      <c r="BB57" s="140">
        <v>4</v>
      </c>
      <c r="BC57" s="139">
        <v>2</v>
      </c>
      <c r="BD57" s="139">
        <v>1</v>
      </c>
      <c r="BE57" s="141">
        <v>3</v>
      </c>
      <c r="BG57" s="138">
        <v>3</v>
      </c>
      <c r="BH57" s="139">
        <v>1</v>
      </c>
      <c r="BI57" s="140">
        <v>4</v>
      </c>
      <c r="BJ57" s="139">
        <v>2</v>
      </c>
      <c r="BK57" s="139">
        <v>1</v>
      </c>
      <c r="BL57" s="141">
        <v>3</v>
      </c>
      <c r="BM57" s="208"/>
      <c r="BN57" s="138">
        <v>3</v>
      </c>
      <c r="BO57" s="139">
        <v>1</v>
      </c>
      <c r="BP57" s="140">
        <v>4</v>
      </c>
      <c r="BQ57" s="139">
        <v>2</v>
      </c>
      <c r="BR57" s="139">
        <v>1</v>
      </c>
      <c r="BS57" s="141">
        <v>3</v>
      </c>
      <c r="BU57" s="138">
        <v>3</v>
      </c>
      <c r="BV57" s="139">
        <v>1</v>
      </c>
      <c r="BW57" s="140">
        <v>4</v>
      </c>
      <c r="BX57" s="139">
        <v>2</v>
      </c>
      <c r="BY57" s="139">
        <v>1</v>
      </c>
      <c r="BZ57" s="141">
        <v>3</v>
      </c>
      <c r="CA57" s="133"/>
      <c r="CB57" s="138">
        <v>3</v>
      </c>
      <c r="CC57" s="139">
        <v>1</v>
      </c>
      <c r="CD57" s="140">
        <v>4</v>
      </c>
      <c r="CE57" s="139">
        <v>2</v>
      </c>
      <c r="CF57" s="139">
        <v>1</v>
      </c>
      <c r="CG57" s="141">
        <v>3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18</v>
      </c>
      <c r="D58" s="90">
        <v>13</v>
      </c>
      <c r="E58" s="91">
        <v>31</v>
      </c>
      <c r="F58" s="90">
        <v>6</v>
      </c>
      <c r="G58" s="90">
        <v>6</v>
      </c>
      <c r="H58" s="92">
        <v>12</v>
      </c>
      <c r="J58" s="138">
        <v>20</v>
      </c>
      <c r="K58" s="139">
        <v>11</v>
      </c>
      <c r="L58" s="140">
        <v>31</v>
      </c>
      <c r="M58" s="139">
        <v>7</v>
      </c>
      <c r="N58" s="139">
        <v>6</v>
      </c>
      <c r="O58" s="141">
        <v>13</v>
      </c>
      <c r="Q58" s="138">
        <v>20</v>
      </c>
      <c r="R58" s="139">
        <v>10</v>
      </c>
      <c r="S58" s="140">
        <v>30</v>
      </c>
      <c r="T58" s="139">
        <v>9</v>
      </c>
      <c r="U58" s="139">
        <v>5</v>
      </c>
      <c r="V58" s="141">
        <v>14</v>
      </c>
      <c r="W58" s="173"/>
      <c r="X58" s="139">
        <v>21</v>
      </c>
      <c r="Y58" s="139">
        <v>8</v>
      </c>
      <c r="Z58" s="140">
        <v>29</v>
      </c>
      <c r="AA58" s="139">
        <v>8</v>
      </c>
      <c r="AB58" s="139">
        <v>3</v>
      </c>
      <c r="AC58" s="141">
        <v>11</v>
      </c>
      <c r="AD58" s="136"/>
      <c r="AE58" s="138">
        <v>19</v>
      </c>
      <c r="AF58" s="139">
        <v>9</v>
      </c>
      <c r="AG58" s="140">
        <v>28</v>
      </c>
      <c r="AH58" s="139">
        <v>6</v>
      </c>
      <c r="AI58" s="139">
        <v>2</v>
      </c>
      <c r="AJ58" s="141">
        <v>8</v>
      </c>
      <c r="AL58" s="138">
        <v>18</v>
      </c>
      <c r="AM58" s="139">
        <v>10</v>
      </c>
      <c r="AN58" s="140">
        <v>28</v>
      </c>
      <c r="AO58" s="139">
        <v>8</v>
      </c>
      <c r="AP58" s="139">
        <v>3</v>
      </c>
      <c r="AQ58" s="141">
        <v>11</v>
      </c>
      <c r="AS58" s="138">
        <v>17</v>
      </c>
      <c r="AT58" s="139">
        <v>10</v>
      </c>
      <c r="AU58" s="140">
        <v>27</v>
      </c>
      <c r="AV58" s="139">
        <v>7</v>
      </c>
      <c r="AW58" s="139">
        <v>3</v>
      </c>
      <c r="AX58" s="141">
        <v>10</v>
      </c>
      <c r="AZ58" s="138">
        <v>19</v>
      </c>
      <c r="BA58" s="139">
        <v>9</v>
      </c>
      <c r="BB58" s="140">
        <v>28</v>
      </c>
      <c r="BC58" s="139">
        <v>7</v>
      </c>
      <c r="BD58" s="139">
        <v>2</v>
      </c>
      <c r="BE58" s="141">
        <v>9</v>
      </c>
      <c r="BG58" s="138">
        <v>20</v>
      </c>
      <c r="BH58" s="139">
        <v>11</v>
      </c>
      <c r="BI58" s="140">
        <v>31</v>
      </c>
      <c r="BJ58" s="139">
        <v>8</v>
      </c>
      <c r="BK58" s="139">
        <v>4</v>
      </c>
      <c r="BL58" s="141">
        <v>12</v>
      </c>
      <c r="BM58" s="208"/>
      <c r="BN58" s="138">
        <v>19</v>
      </c>
      <c r="BO58" s="139">
        <v>10</v>
      </c>
      <c r="BP58" s="140">
        <v>29</v>
      </c>
      <c r="BQ58" s="139">
        <v>6</v>
      </c>
      <c r="BR58" s="139">
        <v>4</v>
      </c>
      <c r="BS58" s="141">
        <v>10</v>
      </c>
      <c r="BU58" s="138">
        <v>21</v>
      </c>
      <c r="BV58" s="139">
        <v>11</v>
      </c>
      <c r="BW58" s="140">
        <v>32</v>
      </c>
      <c r="BX58" s="139">
        <v>6</v>
      </c>
      <c r="BY58" s="139">
        <v>3</v>
      </c>
      <c r="BZ58" s="141">
        <v>9</v>
      </c>
      <c r="CA58" s="133"/>
      <c r="CB58" s="138">
        <v>20</v>
      </c>
      <c r="CC58" s="139">
        <v>11</v>
      </c>
      <c r="CD58" s="140">
        <v>31</v>
      </c>
      <c r="CE58" s="139">
        <v>5</v>
      </c>
      <c r="CF58" s="139">
        <v>4</v>
      </c>
      <c r="CG58" s="141">
        <v>9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7</v>
      </c>
      <c r="D59" s="90">
        <v>5</v>
      </c>
      <c r="E59" s="91">
        <v>12</v>
      </c>
      <c r="F59" s="90">
        <v>4</v>
      </c>
      <c r="G59" s="90">
        <v>1</v>
      </c>
      <c r="H59" s="92">
        <v>5</v>
      </c>
      <c r="J59" s="138">
        <v>7</v>
      </c>
      <c r="K59" s="139">
        <v>5</v>
      </c>
      <c r="L59" s="140">
        <v>12</v>
      </c>
      <c r="M59" s="139">
        <v>3</v>
      </c>
      <c r="N59" s="139">
        <v>1</v>
      </c>
      <c r="O59" s="141">
        <v>4</v>
      </c>
      <c r="Q59" s="138">
        <v>8</v>
      </c>
      <c r="R59" s="139">
        <v>5</v>
      </c>
      <c r="S59" s="140">
        <v>13</v>
      </c>
      <c r="T59" s="139">
        <v>4</v>
      </c>
      <c r="U59" s="139">
        <v>1</v>
      </c>
      <c r="V59" s="141">
        <v>5</v>
      </c>
      <c r="W59" s="173"/>
      <c r="X59" s="139">
        <v>6</v>
      </c>
      <c r="Y59" s="139">
        <v>5</v>
      </c>
      <c r="Z59" s="140">
        <v>11</v>
      </c>
      <c r="AA59" s="139">
        <v>3</v>
      </c>
      <c r="AB59" s="139">
        <v>1</v>
      </c>
      <c r="AC59" s="141">
        <v>4</v>
      </c>
      <c r="AD59" s="136"/>
      <c r="AE59" s="138">
        <v>7</v>
      </c>
      <c r="AF59" s="139">
        <v>6</v>
      </c>
      <c r="AG59" s="140">
        <v>13</v>
      </c>
      <c r="AH59" s="139">
        <v>3</v>
      </c>
      <c r="AI59" s="139">
        <v>1</v>
      </c>
      <c r="AJ59" s="141">
        <v>4</v>
      </c>
      <c r="AL59" s="138">
        <v>7</v>
      </c>
      <c r="AM59" s="139">
        <v>6</v>
      </c>
      <c r="AN59" s="140">
        <v>13</v>
      </c>
      <c r="AO59" s="139">
        <v>2</v>
      </c>
      <c r="AP59" s="139">
        <v>2</v>
      </c>
      <c r="AQ59" s="141">
        <v>4</v>
      </c>
      <c r="AS59" s="138">
        <v>7</v>
      </c>
      <c r="AT59" s="139">
        <v>7</v>
      </c>
      <c r="AU59" s="140">
        <v>14</v>
      </c>
      <c r="AV59" s="139">
        <v>1</v>
      </c>
      <c r="AW59" s="139">
        <v>2</v>
      </c>
      <c r="AX59" s="141">
        <v>3</v>
      </c>
      <c r="AZ59" s="138">
        <v>6</v>
      </c>
      <c r="BA59" s="139">
        <v>7</v>
      </c>
      <c r="BB59" s="140">
        <v>13</v>
      </c>
      <c r="BC59" s="139">
        <v>2</v>
      </c>
      <c r="BD59" s="139">
        <v>3</v>
      </c>
      <c r="BE59" s="141">
        <v>5</v>
      </c>
      <c r="BG59" s="138">
        <v>6</v>
      </c>
      <c r="BH59" s="139">
        <v>7</v>
      </c>
      <c r="BI59" s="140">
        <v>13</v>
      </c>
      <c r="BJ59" s="139">
        <v>3</v>
      </c>
      <c r="BK59" s="139">
        <v>2</v>
      </c>
      <c r="BL59" s="141">
        <v>5</v>
      </c>
      <c r="BM59" s="208"/>
      <c r="BN59" s="138">
        <v>6</v>
      </c>
      <c r="BO59" s="139">
        <v>6</v>
      </c>
      <c r="BP59" s="140">
        <v>12</v>
      </c>
      <c r="BQ59" s="139">
        <v>1</v>
      </c>
      <c r="BR59" s="139">
        <v>1</v>
      </c>
      <c r="BS59" s="141">
        <v>2</v>
      </c>
      <c r="BU59" s="138">
        <v>6</v>
      </c>
      <c r="BV59" s="139">
        <v>6</v>
      </c>
      <c r="BW59" s="140">
        <v>12</v>
      </c>
      <c r="BX59" s="139">
        <v>2</v>
      </c>
      <c r="BY59" s="139">
        <v>0</v>
      </c>
      <c r="BZ59" s="141">
        <v>2</v>
      </c>
      <c r="CA59" s="133"/>
      <c r="CB59" s="138">
        <v>6</v>
      </c>
      <c r="CC59" s="139">
        <v>6</v>
      </c>
      <c r="CD59" s="140">
        <v>12</v>
      </c>
      <c r="CE59" s="139">
        <v>1</v>
      </c>
      <c r="CF59" s="139">
        <v>2</v>
      </c>
      <c r="CG59" s="141">
        <v>3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22</v>
      </c>
      <c r="D62" s="90">
        <v>16</v>
      </c>
      <c r="E62" s="91">
        <v>38</v>
      </c>
      <c r="F62" s="90">
        <v>4</v>
      </c>
      <c r="G62" s="90">
        <v>6</v>
      </c>
      <c r="H62" s="92">
        <v>10</v>
      </c>
      <c r="J62" s="138">
        <v>18</v>
      </c>
      <c r="K62" s="139">
        <v>14</v>
      </c>
      <c r="L62" s="140">
        <v>32</v>
      </c>
      <c r="M62" s="139">
        <v>5</v>
      </c>
      <c r="N62" s="139">
        <v>6</v>
      </c>
      <c r="O62" s="141">
        <v>11</v>
      </c>
      <c r="Q62" s="138">
        <v>19</v>
      </c>
      <c r="R62" s="139">
        <v>13</v>
      </c>
      <c r="S62" s="140">
        <v>32</v>
      </c>
      <c r="T62" s="139">
        <v>5</v>
      </c>
      <c r="U62" s="139">
        <v>6</v>
      </c>
      <c r="V62" s="141">
        <v>11</v>
      </c>
      <c r="W62" s="173"/>
      <c r="X62" s="139">
        <v>19</v>
      </c>
      <c r="Y62" s="139">
        <v>14</v>
      </c>
      <c r="Z62" s="140">
        <v>33</v>
      </c>
      <c r="AA62" s="139">
        <v>5</v>
      </c>
      <c r="AB62" s="139">
        <v>6</v>
      </c>
      <c r="AC62" s="141">
        <v>11</v>
      </c>
      <c r="AD62" s="136"/>
      <c r="AE62" s="138">
        <v>21</v>
      </c>
      <c r="AF62" s="139">
        <v>14</v>
      </c>
      <c r="AG62" s="140">
        <v>35</v>
      </c>
      <c r="AH62" s="139">
        <v>6</v>
      </c>
      <c r="AI62" s="139">
        <v>5</v>
      </c>
      <c r="AJ62" s="141">
        <v>11</v>
      </c>
      <c r="AL62" s="138">
        <v>22</v>
      </c>
      <c r="AM62" s="139">
        <v>21</v>
      </c>
      <c r="AN62" s="140">
        <v>43</v>
      </c>
      <c r="AO62" s="139">
        <v>8</v>
      </c>
      <c r="AP62" s="139">
        <v>10</v>
      </c>
      <c r="AQ62" s="141">
        <v>18</v>
      </c>
      <c r="AS62" s="138">
        <v>22</v>
      </c>
      <c r="AT62" s="139">
        <v>20</v>
      </c>
      <c r="AU62" s="140">
        <v>42</v>
      </c>
      <c r="AV62" s="139">
        <v>8</v>
      </c>
      <c r="AW62" s="139">
        <v>8</v>
      </c>
      <c r="AX62" s="141">
        <v>16</v>
      </c>
      <c r="AZ62" s="138">
        <v>23</v>
      </c>
      <c r="BA62" s="139">
        <v>20</v>
      </c>
      <c r="BB62" s="140">
        <v>43</v>
      </c>
      <c r="BC62" s="139">
        <v>6</v>
      </c>
      <c r="BD62" s="139">
        <v>10</v>
      </c>
      <c r="BE62" s="141">
        <v>16</v>
      </c>
      <c r="BG62" s="138">
        <v>24</v>
      </c>
      <c r="BH62" s="139">
        <v>18</v>
      </c>
      <c r="BI62" s="140">
        <v>42</v>
      </c>
      <c r="BJ62" s="139">
        <v>9</v>
      </c>
      <c r="BK62" s="139">
        <v>7</v>
      </c>
      <c r="BL62" s="141">
        <v>16</v>
      </c>
      <c r="BM62" s="208"/>
      <c r="BN62" s="138">
        <v>25</v>
      </c>
      <c r="BO62" s="139">
        <v>18</v>
      </c>
      <c r="BP62" s="140">
        <v>43</v>
      </c>
      <c r="BQ62" s="139">
        <v>11</v>
      </c>
      <c r="BR62" s="139">
        <v>8</v>
      </c>
      <c r="BS62" s="141">
        <v>19</v>
      </c>
      <c r="BU62" s="138">
        <v>25</v>
      </c>
      <c r="BV62" s="139">
        <v>19</v>
      </c>
      <c r="BW62" s="140">
        <v>44</v>
      </c>
      <c r="BX62" s="139">
        <v>10</v>
      </c>
      <c r="BY62" s="139">
        <v>8</v>
      </c>
      <c r="BZ62" s="141">
        <v>18</v>
      </c>
      <c r="CA62" s="133"/>
      <c r="CB62" s="138">
        <v>25</v>
      </c>
      <c r="CC62" s="139">
        <v>18</v>
      </c>
      <c r="CD62" s="140">
        <v>43</v>
      </c>
      <c r="CE62" s="139">
        <v>8</v>
      </c>
      <c r="CF62" s="139">
        <v>8</v>
      </c>
      <c r="CG62" s="141">
        <v>16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235</v>
      </c>
      <c r="D63" s="95">
        <v>371</v>
      </c>
      <c r="E63" s="124">
        <v>606</v>
      </c>
      <c r="F63" s="95">
        <v>104</v>
      </c>
      <c r="G63" s="95">
        <v>161</v>
      </c>
      <c r="H63" s="125">
        <v>265</v>
      </c>
      <c r="J63" s="155">
        <v>241</v>
      </c>
      <c r="K63" s="156">
        <v>386</v>
      </c>
      <c r="L63" s="164">
        <v>627</v>
      </c>
      <c r="M63" s="156">
        <v>107</v>
      </c>
      <c r="N63" s="156">
        <v>164</v>
      </c>
      <c r="O63" s="157">
        <v>271</v>
      </c>
      <c r="Q63" s="155">
        <v>244</v>
      </c>
      <c r="R63" s="156">
        <v>393</v>
      </c>
      <c r="S63" s="164">
        <v>637</v>
      </c>
      <c r="T63" s="156">
        <v>111</v>
      </c>
      <c r="U63" s="156">
        <v>170</v>
      </c>
      <c r="V63" s="157">
        <v>281</v>
      </c>
      <c r="W63" s="173"/>
      <c r="X63" s="156">
        <v>253</v>
      </c>
      <c r="Y63" s="156">
        <v>392</v>
      </c>
      <c r="Z63" s="164">
        <v>645</v>
      </c>
      <c r="AA63" s="156">
        <v>110</v>
      </c>
      <c r="AB63" s="156">
        <v>158</v>
      </c>
      <c r="AC63" s="157">
        <v>268</v>
      </c>
      <c r="AD63" s="175"/>
      <c r="AE63" s="155">
        <v>264</v>
      </c>
      <c r="AF63" s="156">
        <v>389</v>
      </c>
      <c r="AG63" s="164">
        <v>653</v>
      </c>
      <c r="AH63" s="156">
        <v>110</v>
      </c>
      <c r="AI63" s="156">
        <v>158</v>
      </c>
      <c r="AJ63" s="157">
        <v>268</v>
      </c>
      <c r="AL63" s="155">
        <v>265</v>
      </c>
      <c r="AM63" s="156">
        <v>398</v>
      </c>
      <c r="AN63" s="164">
        <v>663</v>
      </c>
      <c r="AO63" s="156">
        <v>104</v>
      </c>
      <c r="AP63" s="156">
        <v>168</v>
      </c>
      <c r="AQ63" s="157">
        <v>272</v>
      </c>
      <c r="AS63" s="155">
        <v>264</v>
      </c>
      <c r="AT63" s="156">
        <v>407</v>
      </c>
      <c r="AU63" s="164">
        <v>671</v>
      </c>
      <c r="AV63" s="156">
        <v>110</v>
      </c>
      <c r="AW63" s="156">
        <v>170</v>
      </c>
      <c r="AX63" s="157">
        <v>280</v>
      </c>
      <c r="AZ63" s="155">
        <v>255</v>
      </c>
      <c r="BA63" s="156">
        <v>405</v>
      </c>
      <c r="BB63" s="164">
        <v>660</v>
      </c>
      <c r="BC63" s="156">
        <v>103</v>
      </c>
      <c r="BD63" s="156">
        <v>177</v>
      </c>
      <c r="BE63" s="157">
        <v>280</v>
      </c>
      <c r="BG63" s="155">
        <v>261</v>
      </c>
      <c r="BH63" s="156">
        <v>407</v>
      </c>
      <c r="BI63" s="164">
        <v>668</v>
      </c>
      <c r="BJ63" s="156">
        <v>106</v>
      </c>
      <c r="BK63" s="156">
        <v>166</v>
      </c>
      <c r="BL63" s="157">
        <v>272</v>
      </c>
      <c r="BM63" s="208"/>
      <c r="BN63" s="155">
        <v>251</v>
      </c>
      <c r="BO63" s="156">
        <v>398</v>
      </c>
      <c r="BP63" s="164">
        <v>649</v>
      </c>
      <c r="BQ63" s="156">
        <v>116</v>
      </c>
      <c r="BR63" s="156">
        <v>155</v>
      </c>
      <c r="BS63" s="157">
        <v>271</v>
      </c>
      <c r="BU63" s="155">
        <v>267</v>
      </c>
      <c r="BV63" s="156">
        <v>387</v>
      </c>
      <c r="BW63" s="164">
        <v>654</v>
      </c>
      <c r="BX63" s="156">
        <v>118</v>
      </c>
      <c r="BY63" s="156">
        <v>152</v>
      </c>
      <c r="BZ63" s="157">
        <v>270</v>
      </c>
      <c r="CA63" s="133"/>
      <c r="CB63" s="155">
        <v>256</v>
      </c>
      <c r="CC63" s="156">
        <v>382</v>
      </c>
      <c r="CD63" s="164">
        <v>638</v>
      </c>
      <c r="CE63" s="156">
        <v>118</v>
      </c>
      <c r="CF63" s="156">
        <v>153</v>
      </c>
      <c r="CG63" s="157">
        <v>271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1314</v>
      </c>
      <c r="D64" s="126">
        <v>1851</v>
      </c>
      <c r="E64" s="126">
        <v>3165</v>
      </c>
      <c r="F64" s="126">
        <v>567</v>
      </c>
      <c r="G64" s="126">
        <v>745</v>
      </c>
      <c r="H64" s="127">
        <v>1312</v>
      </c>
      <c r="J64" s="166">
        <v>1325</v>
      </c>
      <c r="K64" s="166">
        <v>1853</v>
      </c>
      <c r="L64" s="166">
        <v>3178</v>
      </c>
      <c r="M64" s="166">
        <v>571</v>
      </c>
      <c r="N64" s="166">
        <v>752</v>
      </c>
      <c r="O64" s="167">
        <v>1323</v>
      </c>
      <c r="Q64" s="166">
        <v>1312</v>
      </c>
      <c r="R64" s="166">
        <v>1842</v>
      </c>
      <c r="S64" s="166">
        <v>3154</v>
      </c>
      <c r="T64" s="166">
        <v>563</v>
      </c>
      <c r="U64" s="166">
        <v>730</v>
      </c>
      <c r="V64" s="167">
        <v>1293</v>
      </c>
      <c r="W64" s="176"/>
      <c r="X64" s="179">
        <v>1314</v>
      </c>
      <c r="Y64" s="166">
        <v>1832</v>
      </c>
      <c r="Z64" s="166">
        <v>3146</v>
      </c>
      <c r="AA64" s="166">
        <v>547</v>
      </c>
      <c r="AB64" s="166">
        <v>689</v>
      </c>
      <c r="AC64" s="167">
        <v>1236</v>
      </c>
      <c r="AD64" s="175"/>
      <c r="AE64" s="166">
        <v>1328</v>
      </c>
      <c r="AF64" s="166">
        <v>1848</v>
      </c>
      <c r="AG64" s="166">
        <v>3176</v>
      </c>
      <c r="AH64" s="166">
        <v>541</v>
      </c>
      <c r="AI64" s="166">
        <v>681</v>
      </c>
      <c r="AJ64" s="167">
        <v>1222</v>
      </c>
      <c r="AL64" s="166">
        <v>1359</v>
      </c>
      <c r="AM64" s="166">
        <v>1897</v>
      </c>
      <c r="AN64" s="166">
        <v>3256</v>
      </c>
      <c r="AO64" s="166">
        <v>542</v>
      </c>
      <c r="AP64" s="166">
        <v>694</v>
      </c>
      <c r="AQ64" s="167">
        <v>1236</v>
      </c>
      <c r="AS64" s="166">
        <v>1356</v>
      </c>
      <c r="AT64" s="166">
        <v>1910</v>
      </c>
      <c r="AU64" s="166">
        <v>3266</v>
      </c>
      <c r="AV64" s="166">
        <v>546</v>
      </c>
      <c r="AW64" s="166">
        <v>706</v>
      </c>
      <c r="AX64" s="167">
        <v>1252</v>
      </c>
      <c r="AZ64" s="166">
        <v>1357</v>
      </c>
      <c r="BA64" s="166">
        <v>1901</v>
      </c>
      <c r="BB64" s="166">
        <v>3258</v>
      </c>
      <c r="BC64" s="166">
        <v>555</v>
      </c>
      <c r="BD64" s="166">
        <v>721</v>
      </c>
      <c r="BE64" s="167">
        <v>1276</v>
      </c>
      <c r="BG64" s="166">
        <v>1383</v>
      </c>
      <c r="BH64" s="166">
        <v>1922</v>
      </c>
      <c r="BI64" s="166">
        <v>3305</v>
      </c>
      <c r="BJ64" s="166">
        <v>554</v>
      </c>
      <c r="BK64" s="166">
        <v>713</v>
      </c>
      <c r="BL64" s="167">
        <v>1267</v>
      </c>
      <c r="BM64" s="181"/>
      <c r="BN64" s="166">
        <v>1373</v>
      </c>
      <c r="BO64" s="166">
        <v>1896</v>
      </c>
      <c r="BP64" s="166">
        <v>3269</v>
      </c>
      <c r="BQ64" s="166">
        <v>578</v>
      </c>
      <c r="BR64" s="166">
        <v>714</v>
      </c>
      <c r="BS64" s="167">
        <v>1292</v>
      </c>
      <c r="BU64" s="166">
        <v>1428</v>
      </c>
      <c r="BV64" s="166">
        <v>1902</v>
      </c>
      <c r="BW64" s="166">
        <v>3330</v>
      </c>
      <c r="BX64" s="166">
        <v>589</v>
      </c>
      <c r="BY64" s="166">
        <v>688</v>
      </c>
      <c r="BZ64" s="167">
        <v>1277</v>
      </c>
      <c r="CA64" s="135"/>
      <c r="CB64" s="166">
        <v>1421</v>
      </c>
      <c r="CC64" s="166">
        <v>1870</v>
      </c>
      <c r="CD64" s="166">
        <v>3291</v>
      </c>
      <c r="CE64" s="166">
        <v>596</v>
      </c>
      <c r="CF64" s="166">
        <v>679</v>
      </c>
      <c r="CG64" s="167">
        <v>1275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8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27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418</v>
      </c>
      <c r="D5" s="90">
        <v>287</v>
      </c>
      <c r="E5" s="91">
        <v>705</v>
      </c>
      <c r="F5" s="90">
        <v>279</v>
      </c>
      <c r="G5" s="90">
        <v>199</v>
      </c>
      <c r="H5" s="92">
        <v>478</v>
      </c>
      <c r="J5" s="138">
        <v>441</v>
      </c>
      <c r="K5" s="139">
        <v>292</v>
      </c>
      <c r="L5" s="140">
        <v>733</v>
      </c>
      <c r="M5" s="139">
        <v>304</v>
      </c>
      <c r="N5" s="139">
        <v>197</v>
      </c>
      <c r="O5" s="141">
        <v>501</v>
      </c>
      <c r="P5" s="93"/>
      <c r="Q5" s="138">
        <v>467</v>
      </c>
      <c r="R5" s="139">
        <v>309</v>
      </c>
      <c r="S5" s="140">
        <v>776</v>
      </c>
      <c r="T5" s="139">
        <v>296</v>
      </c>
      <c r="U5" s="139">
        <v>204</v>
      </c>
      <c r="V5" s="141">
        <v>500</v>
      </c>
      <c r="W5" s="173"/>
      <c r="X5" s="139">
        <v>463</v>
      </c>
      <c r="Y5" s="139">
        <v>312</v>
      </c>
      <c r="Z5" s="140">
        <v>775</v>
      </c>
      <c r="AA5" s="139">
        <v>278</v>
      </c>
      <c r="AB5" s="139">
        <v>205</v>
      </c>
      <c r="AC5" s="141">
        <v>483</v>
      </c>
      <c r="AD5" s="175"/>
      <c r="AE5" s="138">
        <v>477</v>
      </c>
      <c r="AF5" s="139">
        <v>315</v>
      </c>
      <c r="AG5" s="140">
        <v>792</v>
      </c>
      <c r="AH5" s="139">
        <v>289</v>
      </c>
      <c r="AI5" s="139">
        <v>203</v>
      </c>
      <c r="AJ5" s="141">
        <v>492</v>
      </c>
      <c r="AK5" s="93"/>
      <c r="AL5" s="138">
        <v>506</v>
      </c>
      <c r="AM5" s="139">
        <v>316</v>
      </c>
      <c r="AN5" s="140">
        <v>822</v>
      </c>
      <c r="AO5" s="139">
        <v>274</v>
      </c>
      <c r="AP5" s="139">
        <v>195</v>
      </c>
      <c r="AQ5" s="141">
        <v>469</v>
      </c>
      <c r="AS5" s="138">
        <v>518</v>
      </c>
      <c r="AT5" s="139">
        <v>313</v>
      </c>
      <c r="AU5" s="140">
        <v>831</v>
      </c>
      <c r="AV5" s="139">
        <v>289</v>
      </c>
      <c r="AW5" s="139">
        <v>207</v>
      </c>
      <c r="AX5" s="141">
        <v>496</v>
      </c>
      <c r="AZ5" s="138">
        <v>476</v>
      </c>
      <c r="BA5" s="139">
        <v>287</v>
      </c>
      <c r="BB5" s="140">
        <v>763</v>
      </c>
      <c r="BC5" s="139">
        <v>276</v>
      </c>
      <c r="BD5" s="139">
        <v>192</v>
      </c>
      <c r="BE5" s="141">
        <v>468</v>
      </c>
      <c r="BG5" s="138">
        <v>490</v>
      </c>
      <c r="BH5" s="139">
        <v>288</v>
      </c>
      <c r="BI5" s="140">
        <v>778</v>
      </c>
      <c r="BJ5" s="139">
        <v>276</v>
      </c>
      <c r="BK5" s="139">
        <v>191</v>
      </c>
      <c r="BL5" s="141">
        <v>467</v>
      </c>
      <c r="BM5" s="204"/>
      <c r="BN5" s="138">
        <v>512</v>
      </c>
      <c r="BO5" s="139">
        <v>286</v>
      </c>
      <c r="BP5" s="140">
        <v>798</v>
      </c>
      <c r="BQ5" s="139">
        <v>289</v>
      </c>
      <c r="BR5" s="139">
        <v>184</v>
      </c>
      <c r="BS5" s="141">
        <v>473</v>
      </c>
      <c r="BU5" s="138">
        <v>527</v>
      </c>
      <c r="BV5" s="139">
        <v>288</v>
      </c>
      <c r="BW5" s="140">
        <v>815</v>
      </c>
      <c r="BX5" s="139">
        <v>310</v>
      </c>
      <c r="BY5" s="139">
        <v>172</v>
      </c>
      <c r="BZ5" s="141">
        <v>482</v>
      </c>
      <c r="CA5" s="133"/>
      <c r="CB5" s="138">
        <v>493</v>
      </c>
      <c r="CC5" s="139">
        <v>270</v>
      </c>
      <c r="CD5" s="140">
        <v>763</v>
      </c>
      <c r="CE5" s="139">
        <v>307</v>
      </c>
      <c r="CF5" s="139">
        <v>168</v>
      </c>
      <c r="CG5" s="141">
        <v>475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1538</v>
      </c>
      <c r="D6" s="90">
        <v>1435</v>
      </c>
      <c r="E6" s="91">
        <v>2973</v>
      </c>
      <c r="F6" s="90">
        <v>617</v>
      </c>
      <c r="G6" s="90">
        <v>613</v>
      </c>
      <c r="H6" s="92">
        <v>1230</v>
      </c>
      <c r="J6" s="138">
        <v>1580</v>
      </c>
      <c r="K6" s="139">
        <v>1484</v>
      </c>
      <c r="L6" s="140">
        <v>3064</v>
      </c>
      <c r="M6" s="139">
        <v>657</v>
      </c>
      <c r="N6" s="139">
        <v>635</v>
      </c>
      <c r="O6" s="141">
        <v>1292</v>
      </c>
      <c r="Q6" s="138">
        <v>1614</v>
      </c>
      <c r="R6" s="139">
        <v>1497</v>
      </c>
      <c r="S6" s="140">
        <v>3111</v>
      </c>
      <c r="T6" s="139">
        <v>636</v>
      </c>
      <c r="U6" s="139">
        <v>627</v>
      </c>
      <c r="V6" s="141">
        <v>1263</v>
      </c>
      <c r="W6" s="173"/>
      <c r="X6" s="139">
        <v>1590</v>
      </c>
      <c r="Y6" s="139">
        <v>1483</v>
      </c>
      <c r="Z6" s="140">
        <v>3073</v>
      </c>
      <c r="AA6" s="139">
        <v>586</v>
      </c>
      <c r="AB6" s="139">
        <v>558</v>
      </c>
      <c r="AC6" s="141">
        <v>1144</v>
      </c>
      <c r="AD6" s="175"/>
      <c r="AE6" s="138">
        <v>1616</v>
      </c>
      <c r="AF6" s="139">
        <v>1484</v>
      </c>
      <c r="AG6" s="140">
        <v>3100</v>
      </c>
      <c r="AH6" s="139">
        <v>610</v>
      </c>
      <c r="AI6" s="139">
        <v>563</v>
      </c>
      <c r="AJ6" s="141">
        <v>1173</v>
      </c>
      <c r="AL6" s="138">
        <v>1665</v>
      </c>
      <c r="AM6" s="139">
        <v>1545</v>
      </c>
      <c r="AN6" s="140">
        <v>3210</v>
      </c>
      <c r="AO6" s="139">
        <v>599</v>
      </c>
      <c r="AP6" s="139">
        <v>560</v>
      </c>
      <c r="AQ6" s="141">
        <v>1159</v>
      </c>
      <c r="AS6" s="138">
        <v>1694</v>
      </c>
      <c r="AT6" s="139">
        <v>1569</v>
      </c>
      <c r="AU6" s="140">
        <v>3263</v>
      </c>
      <c r="AV6" s="139">
        <v>622</v>
      </c>
      <c r="AW6" s="139">
        <v>573</v>
      </c>
      <c r="AX6" s="141">
        <v>1195</v>
      </c>
      <c r="AZ6" s="138">
        <v>1579</v>
      </c>
      <c r="BA6" s="139">
        <v>1490</v>
      </c>
      <c r="BB6" s="140">
        <v>3069</v>
      </c>
      <c r="BC6" s="139">
        <v>611</v>
      </c>
      <c r="BD6" s="139">
        <v>583</v>
      </c>
      <c r="BE6" s="141">
        <v>1194</v>
      </c>
      <c r="BG6" s="138">
        <v>1675</v>
      </c>
      <c r="BH6" s="139">
        <v>1584</v>
      </c>
      <c r="BI6" s="140">
        <v>3259</v>
      </c>
      <c r="BJ6" s="139">
        <v>643</v>
      </c>
      <c r="BK6" s="139">
        <v>595</v>
      </c>
      <c r="BL6" s="141">
        <v>1238</v>
      </c>
      <c r="BM6" s="205"/>
      <c r="BN6" s="138">
        <v>1701</v>
      </c>
      <c r="BO6" s="139">
        <v>1628</v>
      </c>
      <c r="BP6" s="140">
        <v>3329</v>
      </c>
      <c r="BQ6" s="139">
        <v>669</v>
      </c>
      <c r="BR6" s="139">
        <v>651</v>
      </c>
      <c r="BS6" s="141">
        <v>1320</v>
      </c>
      <c r="BU6" s="138">
        <v>1795</v>
      </c>
      <c r="BV6" s="139">
        <v>1683</v>
      </c>
      <c r="BW6" s="140">
        <v>3478</v>
      </c>
      <c r="BX6" s="139">
        <v>682</v>
      </c>
      <c r="BY6" s="139">
        <v>663</v>
      </c>
      <c r="BZ6" s="141">
        <v>1345</v>
      </c>
      <c r="CA6" s="133"/>
      <c r="CB6" s="138">
        <v>1704</v>
      </c>
      <c r="CC6" s="139">
        <v>1579</v>
      </c>
      <c r="CD6" s="140">
        <v>3283</v>
      </c>
      <c r="CE6" s="139">
        <v>661</v>
      </c>
      <c r="CF6" s="139">
        <v>604</v>
      </c>
      <c r="CG6" s="141">
        <v>1265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1901</v>
      </c>
      <c r="D7" s="90">
        <v>2556</v>
      </c>
      <c r="E7" s="91">
        <v>4457</v>
      </c>
      <c r="F7" s="90">
        <v>727</v>
      </c>
      <c r="G7" s="90">
        <v>929</v>
      </c>
      <c r="H7" s="92">
        <v>1656</v>
      </c>
      <c r="J7" s="138">
        <v>1939</v>
      </c>
      <c r="K7" s="139">
        <v>2634</v>
      </c>
      <c r="L7" s="140">
        <v>4573</v>
      </c>
      <c r="M7" s="139">
        <v>744</v>
      </c>
      <c r="N7" s="139">
        <v>947</v>
      </c>
      <c r="O7" s="141">
        <v>1691</v>
      </c>
      <c r="Q7" s="138">
        <v>1949</v>
      </c>
      <c r="R7" s="139">
        <v>2607</v>
      </c>
      <c r="S7" s="140">
        <v>4556</v>
      </c>
      <c r="T7" s="139">
        <v>698</v>
      </c>
      <c r="U7" s="139">
        <v>906</v>
      </c>
      <c r="V7" s="141">
        <v>1604</v>
      </c>
      <c r="W7" s="173"/>
      <c r="X7" s="139">
        <v>1920</v>
      </c>
      <c r="Y7" s="139">
        <v>2589</v>
      </c>
      <c r="Z7" s="140">
        <v>4509</v>
      </c>
      <c r="AA7" s="139">
        <v>665</v>
      </c>
      <c r="AB7" s="139">
        <v>880</v>
      </c>
      <c r="AC7" s="141">
        <v>1545</v>
      </c>
      <c r="AD7" s="175"/>
      <c r="AE7" s="138">
        <v>1918</v>
      </c>
      <c r="AF7" s="139">
        <v>2576</v>
      </c>
      <c r="AG7" s="140">
        <v>4494</v>
      </c>
      <c r="AH7" s="139">
        <v>652</v>
      </c>
      <c r="AI7" s="139">
        <v>842</v>
      </c>
      <c r="AJ7" s="141">
        <v>1494</v>
      </c>
      <c r="AL7" s="138">
        <v>1920</v>
      </c>
      <c r="AM7" s="139">
        <v>2617</v>
      </c>
      <c r="AN7" s="140">
        <v>4537</v>
      </c>
      <c r="AO7" s="139">
        <v>620</v>
      </c>
      <c r="AP7" s="139">
        <v>862</v>
      </c>
      <c r="AQ7" s="141">
        <v>1482</v>
      </c>
      <c r="AS7" s="138">
        <v>1945</v>
      </c>
      <c r="AT7" s="139">
        <v>2638</v>
      </c>
      <c r="AU7" s="140">
        <v>4583</v>
      </c>
      <c r="AV7" s="139">
        <v>654</v>
      </c>
      <c r="AW7" s="139">
        <v>894</v>
      </c>
      <c r="AX7" s="141">
        <v>1548</v>
      </c>
      <c r="AZ7" s="138">
        <v>1891</v>
      </c>
      <c r="BA7" s="139">
        <v>2576</v>
      </c>
      <c r="BB7" s="140">
        <v>4467</v>
      </c>
      <c r="BC7" s="139">
        <v>675</v>
      </c>
      <c r="BD7" s="139">
        <v>947</v>
      </c>
      <c r="BE7" s="141">
        <v>1622</v>
      </c>
      <c r="BG7" s="138">
        <v>1968</v>
      </c>
      <c r="BH7" s="139">
        <v>2694</v>
      </c>
      <c r="BI7" s="140">
        <v>4662</v>
      </c>
      <c r="BJ7" s="139">
        <v>673</v>
      </c>
      <c r="BK7" s="139">
        <v>907</v>
      </c>
      <c r="BL7" s="141">
        <v>1580</v>
      </c>
      <c r="BM7" s="205"/>
      <c r="BN7" s="138">
        <v>2033</v>
      </c>
      <c r="BO7" s="139">
        <v>2690</v>
      </c>
      <c r="BP7" s="140">
        <v>4723</v>
      </c>
      <c r="BQ7" s="139">
        <v>716</v>
      </c>
      <c r="BR7" s="139">
        <v>920</v>
      </c>
      <c r="BS7" s="141">
        <v>1636</v>
      </c>
      <c r="BU7" s="138">
        <v>2136</v>
      </c>
      <c r="BV7" s="139">
        <v>2750</v>
      </c>
      <c r="BW7" s="140">
        <v>4886</v>
      </c>
      <c r="BX7" s="139">
        <v>714</v>
      </c>
      <c r="BY7" s="139">
        <v>900</v>
      </c>
      <c r="BZ7" s="141">
        <v>1614</v>
      </c>
      <c r="CA7" s="133"/>
      <c r="CB7" s="138">
        <v>2095</v>
      </c>
      <c r="CC7" s="139">
        <v>2670</v>
      </c>
      <c r="CD7" s="140">
        <v>4765</v>
      </c>
      <c r="CE7" s="139">
        <v>707</v>
      </c>
      <c r="CF7" s="139">
        <v>884</v>
      </c>
      <c r="CG7" s="141">
        <v>1591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2078</v>
      </c>
      <c r="D8" s="90">
        <v>2710</v>
      </c>
      <c r="E8" s="91">
        <v>4788</v>
      </c>
      <c r="F8" s="90">
        <v>798</v>
      </c>
      <c r="G8" s="90">
        <v>1053</v>
      </c>
      <c r="H8" s="92">
        <v>1851</v>
      </c>
      <c r="J8" s="138">
        <v>2104</v>
      </c>
      <c r="K8" s="139">
        <v>2806</v>
      </c>
      <c r="L8" s="140">
        <v>4910</v>
      </c>
      <c r="M8" s="139">
        <v>758</v>
      </c>
      <c r="N8" s="139">
        <v>1061</v>
      </c>
      <c r="O8" s="141">
        <v>1819</v>
      </c>
      <c r="Q8" s="138">
        <v>2126</v>
      </c>
      <c r="R8" s="139">
        <v>2830</v>
      </c>
      <c r="S8" s="140">
        <v>4956</v>
      </c>
      <c r="T8" s="139">
        <v>761</v>
      </c>
      <c r="U8" s="139">
        <v>1030</v>
      </c>
      <c r="V8" s="141">
        <v>1791</v>
      </c>
      <c r="W8" s="173"/>
      <c r="X8" s="139">
        <v>2127</v>
      </c>
      <c r="Y8" s="139">
        <v>2814</v>
      </c>
      <c r="Z8" s="140">
        <v>4941</v>
      </c>
      <c r="AA8" s="139">
        <v>760</v>
      </c>
      <c r="AB8" s="139">
        <v>1018</v>
      </c>
      <c r="AC8" s="141">
        <v>1778</v>
      </c>
      <c r="AD8" s="175"/>
      <c r="AE8" s="138">
        <v>2144</v>
      </c>
      <c r="AF8" s="139">
        <v>2809</v>
      </c>
      <c r="AG8" s="140">
        <v>4953</v>
      </c>
      <c r="AH8" s="139">
        <v>769</v>
      </c>
      <c r="AI8" s="139">
        <v>1011</v>
      </c>
      <c r="AJ8" s="141">
        <v>1780</v>
      </c>
      <c r="AL8" s="138">
        <v>2147</v>
      </c>
      <c r="AM8" s="139">
        <v>2813</v>
      </c>
      <c r="AN8" s="140">
        <v>4960</v>
      </c>
      <c r="AO8" s="139">
        <v>723</v>
      </c>
      <c r="AP8" s="139">
        <v>995</v>
      </c>
      <c r="AQ8" s="141">
        <v>1718</v>
      </c>
      <c r="AS8" s="138">
        <v>2159</v>
      </c>
      <c r="AT8" s="139">
        <v>2820</v>
      </c>
      <c r="AU8" s="140">
        <v>4979</v>
      </c>
      <c r="AV8" s="139">
        <v>740</v>
      </c>
      <c r="AW8" s="139">
        <v>997</v>
      </c>
      <c r="AX8" s="141">
        <v>1737</v>
      </c>
      <c r="AZ8" s="138">
        <v>2154</v>
      </c>
      <c r="BA8" s="139">
        <v>2823</v>
      </c>
      <c r="BB8" s="140">
        <v>4977</v>
      </c>
      <c r="BC8" s="139">
        <v>771</v>
      </c>
      <c r="BD8" s="139">
        <v>1041</v>
      </c>
      <c r="BE8" s="141">
        <v>1812</v>
      </c>
      <c r="BG8" s="138">
        <v>2192</v>
      </c>
      <c r="BH8" s="139">
        <v>2853</v>
      </c>
      <c r="BI8" s="140">
        <v>5045</v>
      </c>
      <c r="BJ8" s="139">
        <v>699</v>
      </c>
      <c r="BK8" s="139">
        <v>988</v>
      </c>
      <c r="BL8" s="141">
        <v>1687</v>
      </c>
      <c r="BM8" s="205"/>
      <c r="BN8" s="138">
        <v>2202</v>
      </c>
      <c r="BO8" s="139">
        <v>2861</v>
      </c>
      <c r="BP8" s="140">
        <v>5063</v>
      </c>
      <c r="BQ8" s="139">
        <v>739</v>
      </c>
      <c r="BR8" s="139">
        <v>988</v>
      </c>
      <c r="BS8" s="141">
        <v>1727</v>
      </c>
      <c r="BU8" s="138">
        <v>2243</v>
      </c>
      <c r="BV8" s="139">
        <v>2928</v>
      </c>
      <c r="BW8" s="140">
        <v>5171</v>
      </c>
      <c r="BX8" s="139">
        <v>733</v>
      </c>
      <c r="BY8" s="139">
        <v>963</v>
      </c>
      <c r="BZ8" s="141">
        <v>1696</v>
      </c>
      <c r="CA8" s="133"/>
      <c r="CB8" s="138">
        <v>2248</v>
      </c>
      <c r="CC8" s="139">
        <v>2951</v>
      </c>
      <c r="CD8" s="140">
        <v>5199</v>
      </c>
      <c r="CE8" s="139">
        <v>732</v>
      </c>
      <c r="CF8" s="139">
        <v>967</v>
      </c>
      <c r="CG8" s="141">
        <v>1699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2193</v>
      </c>
      <c r="D9" s="90">
        <v>2914</v>
      </c>
      <c r="E9" s="91">
        <v>5107</v>
      </c>
      <c r="F9" s="90">
        <v>874</v>
      </c>
      <c r="G9" s="90">
        <v>1137</v>
      </c>
      <c r="H9" s="92">
        <v>2011</v>
      </c>
      <c r="J9" s="138">
        <v>2196</v>
      </c>
      <c r="K9" s="139">
        <v>2948</v>
      </c>
      <c r="L9" s="140">
        <v>5144</v>
      </c>
      <c r="M9" s="139">
        <v>855</v>
      </c>
      <c r="N9" s="139">
        <v>1124</v>
      </c>
      <c r="O9" s="141">
        <v>1979</v>
      </c>
      <c r="Q9" s="138">
        <v>2247</v>
      </c>
      <c r="R9" s="139">
        <v>2980</v>
      </c>
      <c r="S9" s="140">
        <v>5227</v>
      </c>
      <c r="T9" s="139">
        <v>834</v>
      </c>
      <c r="U9" s="139">
        <v>1116</v>
      </c>
      <c r="V9" s="141">
        <v>1950</v>
      </c>
      <c r="W9" s="173"/>
      <c r="X9" s="139">
        <v>2230</v>
      </c>
      <c r="Y9" s="139">
        <v>2982</v>
      </c>
      <c r="Z9" s="140">
        <v>5212</v>
      </c>
      <c r="AA9" s="139">
        <v>822</v>
      </c>
      <c r="AB9" s="139">
        <v>1100</v>
      </c>
      <c r="AC9" s="141">
        <v>1922</v>
      </c>
      <c r="AD9" s="175"/>
      <c r="AE9" s="138">
        <v>2238</v>
      </c>
      <c r="AF9" s="139">
        <v>2965</v>
      </c>
      <c r="AG9" s="140">
        <v>5203</v>
      </c>
      <c r="AH9" s="139">
        <v>815</v>
      </c>
      <c r="AI9" s="139">
        <v>1093</v>
      </c>
      <c r="AJ9" s="141">
        <v>1908</v>
      </c>
      <c r="AL9" s="138">
        <v>2270</v>
      </c>
      <c r="AM9" s="139">
        <v>3018</v>
      </c>
      <c r="AN9" s="140">
        <v>5288</v>
      </c>
      <c r="AO9" s="139">
        <v>807</v>
      </c>
      <c r="AP9" s="139">
        <v>1120</v>
      </c>
      <c r="AQ9" s="141">
        <v>1927</v>
      </c>
      <c r="AS9" s="138">
        <v>2252</v>
      </c>
      <c r="AT9" s="139">
        <v>3077</v>
      </c>
      <c r="AU9" s="140">
        <v>5329</v>
      </c>
      <c r="AV9" s="139">
        <v>786</v>
      </c>
      <c r="AW9" s="139">
        <v>1129</v>
      </c>
      <c r="AX9" s="141">
        <v>1915</v>
      </c>
      <c r="AZ9" s="138">
        <v>2240</v>
      </c>
      <c r="BA9" s="139">
        <v>3058</v>
      </c>
      <c r="BB9" s="140">
        <v>5298</v>
      </c>
      <c r="BC9" s="139">
        <v>806</v>
      </c>
      <c r="BD9" s="139">
        <v>1150</v>
      </c>
      <c r="BE9" s="141">
        <v>1956</v>
      </c>
      <c r="BG9" s="138">
        <v>2262</v>
      </c>
      <c r="BH9" s="139">
        <v>3118</v>
      </c>
      <c r="BI9" s="140">
        <v>5380</v>
      </c>
      <c r="BJ9" s="139">
        <v>756</v>
      </c>
      <c r="BK9" s="139">
        <v>1135</v>
      </c>
      <c r="BL9" s="141">
        <v>1891</v>
      </c>
      <c r="BM9" s="205"/>
      <c r="BN9" s="138">
        <v>2243</v>
      </c>
      <c r="BO9" s="139">
        <v>3077</v>
      </c>
      <c r="BP9" s="140">
        <v>5320</v>
      </c>
      <c r="BQ9" s="139">
        <v>777</v>
      </c>
      <c r="BR9" s="139">
        <v>1119</v>
      </c>
      <c r="BS9" s="141">
        <v>1896</v>
      </c>
      <c r="BU9" s="138">
        <v>2297</v>
      </c>
      <c r="BV9" s="139">
        <v>3131</v>
      </c>
      <c r="BW9" s="140">
        <v>5428</v>
      </c>
      <c r="BX9" s="139">
        <v>793</v>
      </c>
      <c r="BY9" s="139">
        <v>1114</v>
      </c>
      <c r="BZ9" s="141">
        <v>1907</v>
      </c>
      <c r="CA9" s="133"/>
      <c r="CB9" s="138">
        <v>2274</v>
      </c>
      <c r="CC9" s="139">
        <v>3063</v>
      </c>
      <c r="CD9" s="140">
        <v>5337</v>
      </c>
      <c r="CE9" s="139">
        <v>789</v>
      </c>
      <c r="CF9" s="139">
        <v>1099</v>
      </c>
      <c r="CG9" s="141">
        <v>1888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2457</v>
      </c>
      <c r="D10" s="90">
        <v>3432</v>
      </c>
      <c r="E10" s="91">
        <v>5889</v>
      </c>
      <c r="F10" s="90">
        <v>983</v>
      </c>
      <c r="G10" s="90">
        <v>1345</v>
      </c>
      <c r="H10" s="92">
        <v>2328</v>
      </c>
      <c r="J10" s="138">
        <v>2484</v>
      </c>
      <c r="K10" s="139">
        <v>3434</v>
      </c>
      <c r="L10" s="140">
        <v>5918</v>
      </c>
      <c r="M10" s="139">
        <v>977</v>
      </c>
      <c r="N10" s="139">
        <v>1304</v>
      </c>
      <c r="O10" s="141">
        <v>2281</v>
      </c>
      <c r="Q10" s="138">
        <v>2500</v>
      </c>
      <c r="R10" s="139">
        <v>3441</v>
      </c>
      <c r="S10" s="140">
        <v>5941</v>
      </c>
      <c r="T10" s="139">
        <v>953</v>
      </c>
      <c r="U10" s="139">
        <v>1266</v>
      </c>
      <c r="V10" s="141">
        <v>2219</v>
      </c>
      <c r="W10" s="173"/>
      <c r="X10" s="139">
        <v>2490</v>
      </c>
      <c r="Y10" s="139">
        <v>3433</v>
      </c>
      <c r="Z10" s="140">
        <v>5923</v>
      </c>
      <c r="AA10" s="139">
        <v>952</v>
      </c>
      <c r="AB10" s="139">
        <v>1248</v>
      </c>
      <c r="AC10" s="141">
        <v>2200</v>
      </c>
      <c r="AD10" s="175"/>
      <c r="AE10" s="138">
        <v>2462</v>
      </c>
      <c r="AF10" s="139">
        <v>3448</v>
      </c>
      <c r="AG10" s="140">
        <v>5910</v>
      </c>
      <c r="AH10" s="139">
        <v>936</v>
      </c>
      <c r="AI10" s="139">
        <v>1283</v>
      </c>
      <c r="AJ10" s="141">
        <v>2219</v>
      </c>
      <c r="AL10" s="138">
        <v>2460</v>
      </c>
      <c r="AM10" s="139">
        <v>3463</v>
      </c>
      <c r="AN10" s="140">
        <v>5923</v>
      </c>
      <c r="AO10" s="139">
        <v>904</v>
      </c>
      <c r="AP10" s="139">
        <v>1232</v>
      </c>
      <c r="AQ10" s="141">
        <v>2136</v>
      </c>
      <c r="AS10" s="138">
        <v>2475</v>
      </c>
      <c r="AT10" s="139">
        <v>3446</v>
      </c>
      <c r="AU10" s="140">
        <v>5921</v>
      </c>
      <c r="AV10" s="139">
        <v>936</v>
      </c>
      <c r="AW10" s="139">
        <v>1248</v>
      </c>
      <c r="AX10" s="141">
        <v>2184</v>
      </c>
      <c r="AZ10" s="138">
        <v>2467</v>
      </c>
      <c r="BA10" s="139">
        <v>3419</v>
      </c>
      <c r="BB10" s="140">
        <v>5886</v>
      </c>
      <c r="BC10" s="139">
        <v>964</v>
      </c>
      <c r="BD10" s="139">
        <v>1282</v>
      </c>
      <c r="BE10" s="141">
        <v>2246</v>
      </c>
      <c r="BG10" s="138">
        <v>2487</v>
      </c>
      <c r="BH10" s="139">
        <v>3457</v>
      </c>
      <c r="BI10" s="140">
        <v>5944</v>
      </c>
      <c r="BJ10" s="139">
        <v>906</v>
      </c>
      <c r="BK10" s="139">
        <v>1257</v>
      </c>
      <c r="BL10" s="141">
        <v>2163</v>
      </c>
      <c r="BM10" s="205"/>
      <c r="BN10" s="138">
        <v>2462</v>
      </c>
      <c r="BO10" s="139">
        <v>3433</v>
      </c>
      <c r="BP10" s="140">
        <v>5895</v>
      </c>
      <c r="BQ10" s="139">
        <v>956</v>
      </c>
      <c r="BR10" s="139">
        <v>1259</v>
      </c>
      <c r="BS10" s="141">
        <v>2215</v>
      </c>
      <c r="BU10" s="138">
        <v>2479</v>
      </c>
      <c r="BV10" s="139">
        <v>3463</v>
      </c>
      <c r="BW10" s="140">
        <v>5942</v>
      </c>
      <c r="BX10" s="139">
        <v>929</v>
      </c>
      <c r="BY10" s="139">
        <v>1247</v>
      </c>
      <c r="BZ10" s="141">
        <v>2176</v>
      </c>
      <c r="CA10" s="133"/>
      <c r="CB10" s="138">
        <v>2504</v>
      </c>
      <c r="CC10" s="139">
        <v>3418</v>
      </c>
      <c r="CD10" s="140">
        <v>5922</v>
      </c>
      <c r="CE10" s="139">
        <v>940</v>
      </c>
      <c r="CF10" s="139">
        <v>1239</v>
      </c>
      <c r="CG10" s="141">
        <v>2179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2676</v>
      </c>
      <c r="D11" s="90">
        <v>3723</v>
      </c>
      <c r="E11" s="91">
        <v>6399</v>
      </c>
      <c r="F11" s="90">
        <v>1155</v>
      </c>
      <c r="G11" s="90">
        <v>1456</v>
      </c>
      <c r="H11" s="92">
        <v>2611</v>
      </c>
      <c r="J11" s="138">
        <v>2679</v>
      </c>
      <c r="K11" s="139">
        <v>3752</v>
      </c>
      <c r="L11" s="140">
        <v>6431</v>
      </c>
      <c r="M11" s="139">
        <v>1106</v>
      </c>
      <c r="N11" s="139">
        <v>1449</v>
      </c>
      <c r="O11" s="141">
        <v>2555</v>
      </c>
      <c r="Q11" s="138">
        <v>2692</v>
      </c>
      <c r="R11" s="139">
        <v>3820</v>
      </c>
      <c r="S11" s="140">
        <v>6512</v>
      </c>
      <c r="T11" s="139">
        <v>1103</v>
      </c>
      <c r="U11" s="139">
        <v>1410</v>
      </c>
      <c r="V11" s="141">
        <v>2513</v>
      </c>
      <c r="W11" s="173"/>
      <c r="X11" s="139">
        <v>2687</v>
      </c>
      <c r="Y11" s="139">
        <v>3826</v>
      </c>
      <c r="Z11" s="140">
        <v>6513</v>
      </c>
      <c r="AA11" s="139">
        <v>1086</v>
      </c>
      <c r="AB11" s="139">
        <v>1407</v>
      </c>
      <c r="AC11" s="141">
        <v>2493</v>
      </c>
      <c r="AD11" s="175"/>
      <c r="AE11" s="138">
        <v>2707</v>
      </c>
      <c r="AF11" s="139">
        <v>3846</v>
      </c>
      <c r="AG11" s="140">
        <v>6553</v>
      </c>
      <c r="AH11" s="139">
        <v>1088</v>
      </c>
      <c r="AI11" s="139">
        <v>1413</v>
      </c>
      <c r="AJ11" s="141">
        <v>2501</v>
      </c>
      <c r="AL11" s="138">
        <v>2684</v>
      </c>
      <c r="AM11" s="139">
        <v>3889</v>
      </c>
      <c r="AN11" s="140">
        <v>6573</v>
      </c>
      <c r="AO11" s="139">
        <v>1051</v>
      </c>
      <c r="AP11" s="139">
        <v>1405</v>
      </c>
      <c r="AQ11" s="141">
        <v>2456</v>
      </c>
      <c r="AS11" s="138">
        <v>2679</v>
      </c>
      <c r="AT11" s="139">
        <v>3900</v>
      </c>
      <c r="AU11" s="140">
        <v>6579</v>
      </c>
      <c r="AV11" s="139">
        <v>1062</v>
      </c>
      <c r="AW11" s="139">
        <v>1417</v>
      </c>
      <c r="AX11" s="141">
        <v>2479</v>
      </c>
      <c r="AZ11" s="138">
        <v>2664</v>
      </c>
      <c r="BA11" s="139">
        <v>3868</v>
      </c>
      <c r="BB11" s="140">
        <v>6532</v>
      </c>
      <c r="BC11" s="139">
        <v>1077</v>
      </c>
      <c r="BD11" s="139">
        <v>1459</v>
      </c>
      <c r="BE11" s="141">
        <v>2536</v>
      </c>
      <c r="BG11" s="138">
        <v>2657</v>
      </c>
      <c r="BH11" s="139">
        <v>3897</v>
      </c>
      <c r="BI11" s="140">
        <v>6554</v>
      </c>
      <c r="BJ11" s="139">
        <v>1037</v>
      </c>
      <c r="BK11" s="139">
        <v>1386</v>
      </c>
      <c r="BL11" s="141">
        <v>2423</v>
      </c>
      <c r="BM11" s="205"/>
      <c r="BN11" s="138">
        <v>2667</v>
      </c>
      <c r="BO11" s="139">
        <v>3874</v>
      </c>
      <c r="BP11" s="140">
        <v>6541</v>
      </c>
      <c r="BQ11" s="139">
        <v>1064</v>
      </c>
      <c r="BR11" s="139">
        <v>1407</v>
      </c>
      <c r="BS11" s="141">
        <v>2471</v>
      </c>
      <c r="BU11" s="138">
        <v>2752</v>
      </c>
      <c r="BV11" s="139">
        <v>3949</v>
      </c>
      <c r="BW11" s="140">
        <v>6701</v>
      </c>
      <c r="BX11" s="139">
        <v>1054</v>
      </c>
      <c r="BY11" s="139">
        <v>1413</v>
      </c>
      <c r="BZ11" s="141">
        <v>2467</v>
      </c>
      <c r="CA11" s="133"/>
      <c r="CB11" s="138">
        <v>2789</v>
      </c>
      <c r="CC11" s="139">
        <v>3948</v>
      </c>
      <c r="CD11" s="140">
        <v>6737</v>
      </c>
      <c r="CE11" s="139">
        <v>1054</v>
      </c>
      <c r="CF11" s="139">
        <v>1389</v>
      </c>
      <c r="CG11" s="141">
        <v>2443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2725</v>
      </c>
      <c r="D12" s="90">
        <v>3957</v>
      </c>
      <c r="E12" s="91">
        <v>6682</v>
      </c>
      <c r="F12" s="90">
        <v>1207</v>
      </c>
      <c r="G12" s="90">
        <v>1611</v>
      </c>
      <c r="H12" s="92">
        <v>2818</v>
      </c>
      <c r="J12" s="138">
        <v>2741</v>
      </c>
      <c r="K12" s="139">
        <v>3986</v>
      </c>
      <c r="L12" s="140">
        <v>6727</v>
      </c>
      <c r="M12" s="139">
        <v>1186</v>
      </c>
      <c r="N12" s="139">
        <v>1603</v>
      </c>
      <c r="O12" s="141">
        <v>2789</v>
      </c>
      <c r="Q12" s="138">
        <v>2721</v>
      </c>
      <c r="R12" s="139">
        <v>3984</v>
      </c>
      <c r="S12" s="140">
        <v>6705</v>
      </c>
      <c r="T12" s="139">
        <v>1192</v>
      </c>
      <c r="U12" s="139">
        <v>1568</v>
      </c>
      <c r="V12" s="141">
        <v>2760</v>
      </c>
      <c r="W12" s="173"/>
      <c r="X12" s="139">
        <v>2713</v>
      </c>
      <c r="Y12" s="139">
        <v>3988</v>
      </c>
      <c r="Z12" s="140">
        <v>6701</v>
      </c>
      <c r="AA12" s="139">
        <v>1175</v>
      </c>
      <c r="AB12" s="139">
        <v>1548</v>
      </c>
      <c r="AC12" s="141">
        <v>2723</v>
      </c>
      <c r="AD12" s="175"/>
      <c r="AE12" s="138">
        <v>2698</v>
      </c>
      <c r="AF12" s="139">
        <v>3974</v>
      </c>
      <c r="AG12" s="140">
        <v>6672</v>
      </c>
      <c r="AH12" s="139">
        <v>1171</v>
      </c>
      <c r="AI12" s="139">
        <v>1548</v>
      </c>
      <c r="AJ12" s="141">
        <v>2719</v>
      </c>
      <c r="AL12" s="138">
        <v>2709</v>
      </c>
      <c r="AM12" s="139">
        <v>4005</v>
      </c>
      <c r="AN12" s="140">
        <v>6714</v>
      </c>
      <c r="AO12" s="139">
        <v>1126</v>
      </c>
      <c r="AP12" s="139">
        <v>1521</v>
      </c>
      <c r="AQ12" s="141">
        <v>2647</v>
      </c>
      <c r="AS12" s="138">
        <v>2727</v>
      </c>
      <c r="AT12" s="139">
        <v>4022</v>
      </c>
      <c r="AU12" s="140">
        <v>6749</v>
      </c>
      <c r="AV12" s="139">
        <v>1147</v>
      </c>
      <c r="AW12" s="139">
        <v>1554</v>
      </c>
      <c r="AX12" s="141">
        <v>2701</v>
      </c>
      <c r="AZ12" s="138">
        <v>2712</v>
      </c>
      <c r="BA12" s="139">
        <v>3971</v>
      </c>
      <c r="BB12" s="140">
        <v>6683</v>
      </c>
      <c r="BC12" s="139">
        <v>1138</v>
      </c>
      <c r="BD12" s="139">
        <v>1508</v>
      </c>
      <c r="BE12" s="141">
        <v>2646</v>
      </c>
      <c r="BG12" s="138">
        <v>2728</v>
      </c>
      <c r="BH12" s="139">
        <v>4001</v>
      </c>
      <c r="BI12" s="140">
        <v>6729</v>
      </c>
      <c r="BJ12" s="139">
        <v>1136</v>
      </c>
      <c r="BK12" s="139">
        <v>1487</v>
      </c>
      <c r="BL12" s="141">
        <v>2623</v>
      </c>
      <c r="BM12" s="205"/>
      <c r="BN12" s="138">
        <v>2710</v>
      </c>
      <c r="BO12" s="139">
        <v>3957</v>
      </c>
      <c r="BP12" s="140">
        <v>6667</v>
      </c>
      <c r="BQ12" s="139">
        <v>1162</v>
      </c>
      <c r="BR12" s="139">
        <v>1525</v>
      </c>
      <c r="BS12" s="141">
        <v>2687</v>
      </c>
      <c r="BU12" s="138">
        <v>2772</v>
      </c>
      <c r="BV12" s="139">
        <v>4009</v>
      </c>
      <c r="BW12" s="140">
        <v>6781</v>
      </c>
      <c r="BX12" s="139">
        <v>1174</v>
      </c>
      <c r="BY12" s="139">
        <v>1521</v>
      </c>
      <c r="BZ12" s="141">
        <v>2695</v>
      </c>
      <c r="CA12" s="133"/>
      <c r="CB12" s="138">
        <v>2755</v>
      </c>
      <c r="CC12" s="139">
        <v>4000</v>
      </c>
      <c r="CD12" s="140">
        <v>6755</v>
      </c>
      <c r="CE12" s="139">
        <v>1165</v>
      </c>
      <c r="CF12" s="139">
        <v>1483</v>
      </c>
      <c r="CG12" s="141">
        <v>2648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2869</v>
      </c>
      <c r="D13" s="90">
        <v>3967</v>
      </c>
      <c r="E13" s="91">
        <v>6836</v>
      </c>
      <c r="F13" s="90">
        <v>1518</v>
      </c>
      <c r="G13" s="90">
        <v>1907</v>
      </c>
      <c r="H13" s="92">
        <v>3425</v>
      </c>
      <c r="J13" s="138">
        <v>2878</v>
      </c>
      <c r="K13" s="139">
        <v>3988</v>
      </c>
      <c r="L13" s="140">
        <v>6866</v>
      </c>
      <c r="M13" s="139">
        <v>1489</v>
      </c>
      <c r="N13" s="139">
        <v>1892</v>
      </c>
      <c r="O13" s="141">
        <v>3381</v>
      </c>
      <c r="Q13" s="138">
        <v>2886</v>
      </c>
      <c r="R13" s="139">
        <v>3985</v>
      </c>
      <c r="S13" s="140">
        <v>6871</v>
      </c>
      <c r="T13" s="139">
        <v>1477</v>
      </c>
      <c r="U13" s="139">
        <v>1851</v>
      </c>
      <c r="V13" s="141">
        <v>3328</v>
      </c>
      <c r="W13" s="173"/>
      <c r="X13" s="139">
        <v>2880</v>
      </c>
      <c r="Y13" s="139">
        <v>3990</v>
      </c>
      <c r="Z13" s="140">
        <v>6870</v>
      </c>
      <c r="AA13" s="139">
        <v>1449</v>
      </c>
      <c r="AB13" s="139">
        <v>1867</v>
      </c>
      <c r="AC13" s="141">
        <v>3316</v>
      </c>
      <c r="AD13" s="175"/>
      <c r="AE13" s="138">
        <v>2887</v>
      </c>
      <c r="AF13" s="139">
        <v>3993</v>
      </c>
      <c r="AG13" s="140">
        <v>6880</v>
      </c>
      <c r="AH13" s="139">
        <v>1436</v>
      </c>
      <c r="AI13" s="139">
        <v>1826</v>
      </c>
      <c r="AJ13" s="141">
        <v>3262</v>
      </c>
      <c r="AL13" s="138">
        <v>2882</v>
      </c>
      <c r="AM13" s="139">
        <v>4072</v>
      </c>
      <c r="AN13" s="140">
        <v>6954</v>
      </c>
      <c r="AO13" s="139">
        <v>1397</v>
      </c>
      <c r="AP13" s="139">
        <v>1849</v>
      </c>
      <c r="AQ13" s="141">
        <v>3246</v>
      </c>
      <c r="AS13" s="138">
        <v>2848</v>
      </c>
      <c r="AT13" s="139">
        <v>4096</v>
      </c>
      <c r="AU13" s="140">
        <v>6944</v>
      </c>
      <c r="AV13" s="139">
        <v>1383</v>
      </c>
      <c r="AW13" s="139">
        <v>1872</v>
      </c>
      <c r="AX13" s="141">
        <v>3255</v>
      </c>
      <c r="AZ13" s="138">
        <v>2831</v>
      </c>
      <c r="BA13" s="139">
        <v>4065</v>
      </c>
      <c r="BB13" s="140">
        <v>6896</v>
      </c>
      <c r="BC13" s="139">
        <v>1376</v>
      </c>
      <c r="BD13" s="139">
        <v>1848</v>
      </c>
      <c r="BE13" s="141">
        <v>3224</v>
      </c>
      <c r="BG13" s="138">
        <v>2867</v>
      </c>
      <c r="BH13" s="139">
        <v>4046</v>
      </c>
      <c r="BI13" s="140">
        <v>6913</v>
      </c>
      <c r="BJ13" s="139">
        <v>1388</v>
      </c>
      <c r="BK13" s="139">
        <v>1816</v>
      </c>
      <c r="BL13" s="141">
        <v>3204</v>
      </c>
      <c r="BM13" s="205"/>
      <c r="BN13" s="138">
        <v>2860</v>
      </c>
      <c r="BO13" s="139">
        <v>4030</v>
      </c>
      <c r="BP13" s="140">
        <v>6890</v>
      </c>
      <c r="BQ13" s="139">
        <v>1445</v>
      </c>
      <c r="BR13" s="139">
        <v>1839</v>
      </c>
      <c r="BS13" s="141">
        <v>3284</v>
      </c>
      <c r="BU13" s="138">
        <v>2884</v>
      </c>
      <c r="BV13" s="139">
        <v>4063</v>
      </c>
      <c r="BW13" s="140">
        <v>6947</v>
      </c>
      <c r="BX13" s="139">
        <v>1427</v>
      </c>
      <c r="BY13" s="139">
        <v>1828</v>
      </c>
      <c r="BZ13" s="141">
        <v>3255</v>
      </c>
      <c r="CA13" s="133"/>
      <c r="CB13" s="138">
        <v>2908</v>
      </c>
      <c r="CC13" s="139">
        <v>4061</v>
      </c>
      <c r="CD13" s="140">
        <v>6969</v>
      </c>
      <c r="CE13" s="139">
        <v>1448</v>
      </c>
      <c r="CF13" s="139">
        <v>1810</v>
      </c>
      <c r="CG13" s="141">
        <v>3258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2856</v>
      </c>
      <c r="D14" s="95">
        <v>4142</v>
      </c>
      <c r="E14" s="96">
        <v>6998</v>
      </c>
      <c r="F14" s="95">
        <v>1390</v>
      </c>
      <c r="G14" s="95">
        <v>1953</v>
      </c>
      <c r="H14" s="97">
        <v>3343</v>
      </c>
      <c r="J14" s="138">
        <v>2895</v>
      </c>
      <c r="K14" s="139">
        <v>4233</v>
      </c>
      <c r="L14" s="140">
        <v>7128</v>
      </c>
      <c r="M14" s="139">
        <v>1399</v>
      </c>
      <c r="N14" s="139">
        <v>1968</v>
      </c>
      <c r="O14" s="141">
        <v>3367</v>
      </c>
      <c r="Q14" s="138">
        <v>2894</v>
      </c>
      <c r="R14" s="139">
        <v>4267</v>
      </c>
      <c r="S14" s="140">
        <v>7161</v>
      </c>
      <c r="T14" s="139">
        <v>1393</v>
      </c>
      <c r="U14" s="139">
        <v>1981</v>
      </c>
      <c r="V14" s="141">
        <v>3374</v>
      </c>
      <c r="W14" s="173"/>
      <c r="X14" s="139">
        <v>2920</v>
      </c>
      <c r="Y14" s="139">
        <v>4291</v>
      </c>
      <c r="Z14" s="140">
        <v>7211</v>
      </c>
      <c r="AA14" s="139">
        <v>1414</v>
      </c>
      <c r="AB14" s="139">
        <v>1985</v>
      </c>
      <c r="AC14" s="141">
        <v>3399</v>
      </c>
      <c r="AD14" s="175"/>
      <c r="AE14" s="138">
        <v>2958</v>
      </c>
      <c r="AF14" s="139">
        <v>4299</v>
      </c>
      <c r="AG14" s="140">
        <v>7257</v>
      </c>
      <c r="AH14" s="139">
        <v>1432</v>
      </c>
      <c r="AI14" s="139">
        <v>1995</v>
      </c>
      <c r="AJ14" s="141">
        <v>3427</v>
      </c>
      <c r="AL14" s="138">
        <v>2976</v>
      </c>
      <c r="AM14" s="139">
        <v>4354</v>
      </c>
      <c r="AN14" s="140">
        <v>7330</v>
      </c>
      <c r="AO14" s="139">
        <v>1436</v>
      </c>
      <c r="AP14" s="139">
        <v>1982</v>
      </c>
      <c r="AQ14" s="141">
        <v>3418</v>
      </c>
      <c r="AS14" s="138">
        <v>3028</v>
      </c>
      <c r="AT14" s="139">
        <v>4431</v>
      </c>
      <c r="AU14" s="140">
        <v>7459</v>
      </c>
      <c r="AV14" s="139">
        <v>1464</v>
      </c>
      <c r="AW14" s="139">
        <v>1993</v>
      </c>
      <c r="AX14" s="141">
        <v>3457</v>
      </c>
      <c r="AZ14" s="138">
        <v>3028</v>
      </c>
      <c r="BA14" s="139">
        <v>4449</v>
      </c>
      <c r="BB14" s="140">
        <v>7477</v>
      </c>
      <c r="BC14" s="139">
        <v>1452</v>
      </c>
      <c r="BD14" s="139">
        <v>1986</v>
      </c>
      <c r="BE14" s="141">
        <v>3438</v>
      </c>
      <c r="BG14" s="138">
        <v>3068</v>
      </c>
      <c r="BH14" s="139">
        <v>4504</v>
      </c>
      <c r="BI14" s="140">
        <v>7572</v>
      </c>
      <c r="BJ14" s="139">
        <v>1445</v>
      </c>
      <c r="BK14" s="139">
        <v>2031</v>
      </c>
      <c r="BL14" s="141">
        <v>3476</v>
      </c>
      <c r="BM14" s="205"/>
      <c r="BN14" s="138">
        <v>3080</v>
      </c>
      <c r="BO14" s="139">
        <v>4511</v>
      </c>
      <c r="BP14" s="140">
        <v>7591</v>
      </c>
      <c r="BQ14" s="139">
        <v>1467</v>
      </c>
      <c r="BR14" s="139">
        <v>2029</v>
      </c>
      <c r="BS14" s="141">
        <v>3496</v>
      </c>
      <c r="BU14" s="138">
        <v>3131</v>
      </c>
      <c r="BV14" s="139">
        <v>4548</v>
      </c>
      <c r="BW14" s="140">
        <v>7679</v>
      </c>
      <c r="BX14" s="139">
        <v>1456</v>
      </c>
      <c r="BY14" s="139">
        <v>2013</v>
      </c>
      <c r="BZ14" s="141">
        <v>3469</v>
      </c>
      <c r="CA14" s="133"/>
      <c r="CB14" s="138">
        <v>3132</v>
      </c>
      <c r="CC14" s="139">
        <v>4555</v>
      </c>
      <c r="CD14" s="140">
        <v>7687</v>
      </c>
      <c r="CE14" s="139">
        <v>1452</v>
      </c>
      <c r="CF14" s="139">
        <v>1988</v>
      </c>
      <c r="CG14" s="141">
        <v>3440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497</v>
      </c>
      <c r="D15" s="98">
        <v>191</v>
      </c>
      <c r="E15" s="99">
        <v>688</v>
      </c>
      <c r="F15" s="100">
        <v>262</v>
      </c>
      <c r="G15" s="101">
        <v>129</v>
      </c>
      <c r="H15" s="102">
        <v>391</v>
      </c>
      <c r="J15" s="142">
        <v>477</v>
      </c>
      <c r="K15" s="143">
        <v>195</v>
      </c>
      <c r="L15" s="144">
        <v>672</v>
      </c>
      <c r="M15" s="143">
        <v>247</v>
      </c>
      <c r="N15" s="143">
        <v>134</v>
      </c>
      <c r="O15" s="144">
        <v>381</v>
      </c>
      <c r="Q15" s="142">
        <v>468</v>
      </c>
      <c r="R15" s="143">
        <v>193</v>
      </c>
      <c r="S15" s="144">
        <v>661</v>
      </c>
      <c r="T15" s="143">
        <v>247</v>
      </c>
      <c r="U15" s="143">
        <v>127</v>
      </c>
      <c r="V15" s="144">
        <v>374</v>
      </c>
      <c r="W15" s="173"/>
      <c r="X15" s="143">
        <v>469</v>
      </c>
      <c r="Y15" s="143">
        <v>188</v>
      </c>
      <c r="Z15" s="144">
        <v>657</v>
      </c>
      <c r="AA15" s="143">
        <v>244</v>
      </c>
      <c r="AB15" s="143">
        <v>126</v>
      </c>
      <c r="AC15" s="144">
        <v>370</v>
      </c>
      <c r="AD15" s="175"/>
      <c r="AE15" s="142">
        <v>489</v>
      </c>
      <c r="AF15" s="143">
        <v>185</v>
      </c>
      <c r="AG15" s="144">
        <v>674</v>
      </c>
      <c r="AH15" s="143">
        <v>242</v>
      </c>
      <c r="AI15" s="143">
        <v>127</v>
      </c>
      <c r="AJ15" s="144">
        <v>369</v>
      </c>
      <c r="AL15" s="142">
        <v>488</v>
      </c>
      <c r="AM15" s="143">
        <v>184</v>
      </c>
      <c r="AN15" s="144">
        <v>672</v>
      </c>
      <c r="AO15" s="143">
        <v>236</v>
      </c>
      <c r="AP15" s="143">
        <v>127</v>
      </c>
      <c r="AQ15" s="144">
        <v>363</v>
      </c>
      <c r="AS15" s="142">
        <v>488</v>
      </c>
      <c r="AT15" s="143">
        <v>184</v>
      </c>
      <c r="AU15" s="144">
        <v>672</v>
      </c>
      <c r="AV15" s="143">
        <v>229</v>
      </c>
      <c r="AW15" s="143">
        <v>126</v>
      </c>
      <c r="AX15" s="144">
        <v>355</v>
      </c>
      <c r="AZ15" s="142">
        <v>467</v>
      </c>
      <c r="BA15" s="143">
        <v>179</v>
      </c>
      <c r="BB15" s="144">
        <v>646</v>
      </c>
      <c r="BC15" s="143">
        <v>231</v>
      </c>
      <c r="BD15" s="143">
        <v>121</v>
      </c>
      <c r="BE15" s="144">
        <v>352</v>
      </c>
      <c r="BG15" s="142">
        <v>490</v>
      </c>
      <c r="BH15" s="143">
        <v>183</v>
      </c>
      <c r="BI15" s="144">
        <v>673</v>
      </c>
      <c r="BJ15" s="143">
        <v>213</v>
      </c>
      <c r="BK15" s="143">
        <v>120</v>
      </c>
      <c r="BL15" s="144">
        <v>333</v>
      </c>
      <c r="BM15" s="204"/>
      <c r="BN15" s="142">
        <v>495</v>
      </c>
      <c r="BO15" s="143">
        <v>180</v>
      </c>
      <c r="BP15" s="144">
        <v>675</v>
      </c>
      <c r="BQ15" s="143">
        <v>251</v>
      </c>
      <c r="BR15" s="143">
        <v>121</v>
      </c>
      <c r="BS15" s="144">
        <v>372</v>
      </c>
      <c r="BU15" s="142">
        <v>523</v>
      </c>
      <c r="BV15" s="143">
        <v>182</v>
      </c>
      <c r="BW15" s="144">
        <v>705</v>
      </c>
      <c r="BX15" s="143">
        <v>261</v>
      </c>
      <c r="BY15" s="143">
        <v>121</v>
      </c>
      <c r="BZ15" s="144">
        <v>382</v>
      </c>
      <c r="CA15" s="133"/>
      <c r="CB15" s="142">
        <v>529</v>
      </c>
      <c r="CC15" s="143">
        <v>185</v>
      </c>
      <c r="CD15" s="144">
        <v>714</v>
      </c>
      <c r="CE15" s="143">
        <v>266</v>
      </c>
      <c r="CF15" s="143">
        <v>122</v>
      </c>
      <c r="CG15" s="144">
        <v>388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2671</v>
      </c>
      <c r="D16" s="98">
        <v>368</v>
      </c>
      <c r="E16" s="99">
        <v>3039</v>
      </c>
      <c r="F16" s="103">
        <v>1257</v>
      </c>
      <c r="G16" s="98">
        <v>173</v>
      </c>
      <c r="H16" s="102">
        <v>1430</v>
      </c>
      <c r="J16" s="145">
        <v>2712</v>
      </c>
      <c r="K16" s="98">
        <v>371</v>
      </c>
      <c r="L16" s="146">
        <v>3083</v>
      </c>
      <c r="M16" s="98">
        <v>1246</v>
      </c>
      <c r="N16" s="98">
        <v>170</v>
      </c>
      <c r="O16" s="146">
        <v>1416</v>
      </c>
      <c r="Q16" s="145">
        <v>2749</v>
      </c>
      <c r="R16" s="98">
        <v>370</v>
      </c>
      <c r="S16" s="146">
        <v>3119</v>
      </c>
      <c r="T16" s="98">
        <v>1265</v>
      </c>
      <c r="U16" s="98">
        <v>165</v>
      </c>
      <c r="V16" s="146">
        <v>1430</v>
      </c>
      <c r="W16" s="173"/>
      <c r="X16" s="98">
        <v>2763</v>
      </c>
      <c r="Y16" s="98">
        <v>369</v>
      </c>
      <c r="Z16" s="146">
        <v>3132</v>
      </c>
      <c r="AA16" s="98">
        <v>1281</v>
      </c>
      <c r="AB16" s="98">
        <v>156</v>
      </c>
      <c r="AC16" s="146">
        <v>1437</v>
      </c>
      <c r="AD16" s="175"/>
      <c r="AE16" s="145">
        <v>2756</v>
      </c>
      <c r="AF16" s="98">
        <v>365</v>
      </c>
      <c r="AG16" s="146">
        <v>3121</v>
      </c>
      <c r="AH16" s="98">
        <v>1264</v>
      </c>
      <c r="AI16" s="98">
        <v>165</v>
      </c>
      <c r="AJ16" s="146">
        <v>1429</v>
      </c>
      <c r="AL16" s="145">
        <v>2734</v>
      </c>
      <c r="AM16" s="98">
        <v>367</v>
      </c>
      <c r="AN16" s="146">
        <v>3101</v>
      </c>
      <c r="AO16" s="98">
        <v>1206</v>
      </c>
      <c r="AP16" s="98">
        <v>160</v>
      </c>
      <c r="AQ16" s="146">
        <v>1366</v>
      </c>
      <c r="AS16" s="145">
        <v>2714</v>
      </c>
      <c r="AT16" s="98">
        <v>364</v>
      </c>
      <c r="AU16" s="146">
        <v>3078</v>
      </c>
      <c r="AV16" s="98">
        <v>1214</v>
      </c>
      <c r="AW16" s="98">
        <v>168</v>
      </c>
      <c r="AX16" s="146">
        <v>1382</v>
      </c>
      <c r="AZ16" s="145">
        <v>2664</v>
      </c>
      <c r="BA16" s="98">
        <v>364</v>
      </c>
      <c r="BB16" s="146">
        <v>3028</v>
      </c>
      <c r="BC16" s="98">
        <v>1221</v>
      </c>
      <c r="BD16" s="98">
        <v>168</v>
      </c>
      <c r="BE16" s="146">
        <v>1389</v>
      </c>
      <c r="BG16" s="145">
        <v>2710</v>
      </c>
      <c r="BH16" s="98">
        <v>375</v>
      </c>
      <c r="BI16" s="146">
        <v>3085</v>
      </c>
      <c r="BJ16" s="98">
        <v>1212</v>
      </c>
      <c r="BK16" s="98">
        <v>168</v>
      </c>
      <c r="BL16" s="146">
        <v>1380</v>
      </c>
      <c r="BM16" s="205"/>
      <c r="BN16" s="145">
        <v>2743</v>
      </c>
      <c r="BO16" s="98">
        <v>378</v>
      </c>
      <c r="BP16" s="146">
        <v>3121</v>
      </c>
      <c r="BQ16" s="98">
        <v>1214</v>
      </c>
      <c r="BR16" s="98">
        <v>166</v>
      </c>
      <c r="BS16" s="146">
        <v>1380</v>
      </c>
      <c r="BU16" s="145">
        <v>2810</v>
      </c>
      <c r="BV16" s="98">
        <v>380</v>
      </c>
      <c r="BW16" s="146">
        <v>3190</v>
      </c>
      <c r="BX16" s="98">
        <v>1231</v>
      </c>
      <c r="BY16" s="98">
        <v>161</v>
      </c>
      <c r="BZ16" s="146">
        <v>1392</v>
      </c>
      <c r="CA16" s="133"/>
      <c r="CB16" s="145">
        <v>2777</v>
      </c>
      <c r="CC16" s="98">
        <v>378</v>
      </c>
      <c r="CD16" s="146">
        <v>3155</v>
      </c>
      <c r="CE16" s="98">
        <v>1241</v>
      </c>
      <c r="CF16" s="98">
        <v>163</v>
      </c>
      <c r="CG16" s="146">
        <v>1404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2701</v>
      </c>
      <c r="D17" s="98">
        <v>1140</v>
      </c>
      <c r="E17" s="99">
        <v>3841</v>
      </c>
      <c r="F17" s="103">
        <v>1058</v>
      </c>
      <c r="G17" s="98">
        <v>500</v>
      </c>
      <c r="H17" s="102">
        <v>1558</v>
      </c>
      <c r="J17" s="145">
        <v>2695</v>
      </c>
      <c r="K17" s="98">
        <v>1167</v>
      </c>
      <c r="L17" s="146">
        <v>3862</v>
      </c>
      <c r="M17" s="98">
        <v>1036</v>
      </c>
      <c r="N17" s="98">
        <v>503</v>
      </c>
      <c r="O17" s="146">
        <v>1539</v>
      </c>
      <c r="Q17" s="145">
        <v>2694</v>
      </c>
      <c r="R17" s="98">
        <v>1138</v>
      </c>
      <c r="S17" s="146">
        <v>3832</v>
      </c>
      <c r="T17" s="98">
        <v>1002</v>
      </c>
      <c r="U17" s="98">
        <v>490</v>
      </c>
      <c r="V17" s="146">
        <v>1492</v>
      </c>
      <c r="W17" s="173"/>
      <c r="X17" s="98">
        <v>2656</v>
      </c>
      <c r="Y17" s="98">
        <v>1127</v>
      </c>
      <c r="Z17" s="146">
        <v>3783</v>
      </c>
      <c r="AA17" s="98">
        <v>981</v>
      </c>
      <c r="AB17" s="98">
        <v>482</v>
      </c>
      <c r="AC17" s="146">
        <v>1463</v>
      </c>
      <c r="AD17" s="175"/>
      <c r="AE17" s="145">
        <v>2679</v>
      </c>
      <c r="AF17" s="98">
        <v>1124</v>
      </c>
      <c r="AG17" s="146">
        <v>3803</v>
      </c>
      <c r="AH17" s="98">
        <v>971</v>
      </c>
      <c r="AI17" s="98">
        <v>475</v>
      </c>
      <c r="AJ17" s="146">
        <v>1446</v>
      </c>
      <c r="AL17" s="145">
        <v>2706</v>
      </c>
      <c r="AM17" s="98">
        <v>1145</v>
      </c>
      <c r="AN17" s="146">
        <v>3851</v>
      </c>
      <c r="AO17" s="98">
        <v>901</v>
      </c>
      <c r="AP17" s="98">
        <v>479</v>
      </c>
      <c r="AQ17" s="146">
        <v>1380</v>
      </c>
      <c r="AS17" s="145">
        <v>2764</v>
      </c>
      <c r="AT17" s="98">
        <v>1149</v>
      </c>
      <c r="AU17" s="146">
        <v>3913</v>
      </c>
      <c r="AV17" s="98">
        <v>929</v>
      </c>
      <c r="AW17" s="98">
        <v>487</v>
      </c>
      <c r="AX17" s="146">
        <v>1416</v>
      </c>
      <c r="AZ17" s="145">
        <v>2762</v>
      </c>
      <c r="BA17" s="98">
        <v>1151</v>
      </c>
      <c r="BB17" s="146">
        <v>3913</v>
      </c>
      <c r="BC17" s="98">
        <v>964</v>
      </c>
      <c r="BD17" s="98">
        <v>502</v>
      </c>
      <c r="BE17" s="146">
        <v>1466</v>
      </c>
      <c r="BG17" s="145">
        <v>2758</v>
      </c>
      <c r="BH17" s="98">
        <v>1154</v>
      </c>
      <c r="BI17" s="146">
        <v>3912</v>
      </c>
      <c r="BJ17" s="98">
        <v>970</v>
      </c>
      <c r="BK17" s="98">
        <v>491</v>
      </c>
      <c r="BL17" s="146">
        <v>1461</v>
      </c>
      <c r="BM17" s="205"/>
      <c r="BN17" s="145">
        <v>2772</v>
      </c>
      <c r="BO17" s="98">
        <v>1150</v>
      </c>
      <c r="BP17" s="146">
        <v>3922</v>
      </c>
      <c r="BQ17" s="98">
        <v>1018</v>
      </c>
      <c r="BR17" s="98">
        <v>477</v>
      </c>
      <c r="BS17" s="146">
        <v>1495</v>
      </c>
      <c r="BU17" s="145">
        <v>2853</v>
      </c>
      <c r="BV17" s="98">
        <v>1153</v>
      </c>
      <c r="BW17" s="146">
        <v>4006</v>
      </c>
      <c r="BX17" s="98">
        <v>1004</v>
      </c>
      <c r="BY17" s="98">
        <v>461</v>
      </c>
      <c r="BZ17" s="146">
        <v>1465</v>
      </c>
      <c r="CA17" s="133"/>
      <c r="CB17" s="145">
        <v>2884</v>
      </c>
      <c r="CC17" s="98">
        <v>1165</v>
      </c>
      <c r="CD17" s="146">
        <v>4049</v>
      </c>
      <c r="CE17" s="98">
        <v>1017</v>
      </c>
      <c r="CF17" s="98">
        <v>453</v>
      </c>
      <c r="CG17" s="146">
        <v>1470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14294</v>
      </c>
      <c r="D18" s="98">
        <v>24889</v>
      </c>
      <c r="E18" s="99">
        <v>39183</v>
      </c>
      <c r="F18" s="103">
        <v>5841</v>
      </c>
      <c r="G18" s="98">
        <v>9503</v>
      </c>
      <c r="H18" s="102">
        <v>15344</v>
      </c>
      <c r="J18" s="145">
        <v>14445</v>
      </c>
      <c r="K18" s="98">
        <v>25269</v>
      </c>
      <c r="L18" s="146">
        <v>39714</v>
      </c>
      <c r="M18" s="98">
        <v>5782</v>
      </c>
      <c r="N18" s="98">
        <v>9474</v>
      </c>
      <c r="O18" s="146">
        <v>15256</v>
      </c>
      <c r="Q18" s="145">
        <v>14521</v>
      </c>
      <c r="R18" s="98">
        <v>25426</v>
      </c>
      <c r="S18" s="146">
        <v>39947</v>
      </c>
      <c r="T18" s="98">
        <v>5668</v>
      </c>
      <c r="U18" s="98">
        <v>9233</v>
      </c>
      <c r="V18" s="146">
        <v>14901</v>
      </c>
      <c r="W18" s="173"/>
      <c r="X18" s="98">
        <v>14494</v>
      </c>
      <c r="Y18" s="98">
        <v>25412</v>
      </c>
      <c r="Z18" s="146">
        <v>39906</v>
      </c>
      <c r="AA18" s="98">
        <v>5581</v>
      </c>
      <c r="AB18" s="98">
        <v>9134</v>
      </c>
      <c r="AC18" s="146">
        <v>14715</v>
      </c>
      <c r="AD18" s="175"/>
      <c r="AE18" s="145">
        <v>14512</v>
      </c>
      <c r="AF18" s="98">
        <v>25392</v>
      </c>
      <c r="AG18" s="146">
        <v>39904</v>
      </c>
      <c r="AH18" s="98">
        <v>5582</v>
      </c>
      <c r="AI18" s="98">
        <v>9062</v>
      </c>
      <c r="AJ18" s="146">
        <v>14644</v>
      </c>
      <c r="AL18" s="145">
        <v>14626</v>
      </c>
      <c r="AM18" s="98">
        <v>25746</v>
      </c>
      <c r="AN18" s="146">
        <v>40372</v>
      </c>
      <c r="AO18" s="98">
        <v>5457</v>
      </c>
      <c r="AP18" s="98">
        <v>9006</v>
      </c>
      <c r="AQ18" s="146">
        <v>14463</v>
      </c>
      <c r="AS18" s="145">
        <v>14729</v>
      </c>
      <c r="AT18" s="98">
        <v>25995</v>
      </c>
      <c r="AU18" s="146">
        <v>40724</v>
      </c>
      <c r="AV18" s="98">
        <v>5558</v>
      </c>
      <c r="AW18" s="98">
        <v>9173</v>
      </c>
      <c r="AX18" s="146">
        <v>14731</v>
      </c>
      <c r="AZ18" s="145">
        <v>14592</v>
      </c>
      <c r="BA18" s="98">
        <v>25759</v>
      </c>
      <c r="BB18" s="146">
        <v>40351</v>
      </c>
      <c r="BC18" s="98">
        <v>5635</v>
      </c>
      <c r="BD18" s="98">
        <v>9302</v>
      </c>
      <c r="BE18" s="146">
        <v>14937</v>
      </c>
      <c r="BG18" s="145">
        <v>14822</v>
      </c>
      <c r="BH18" s="98">
        <v>26123</v>
      </c>
      <c r="BI18" s="146">
        <v>40945</v>
      </c>
      <c r="BJ18" s="98">
        <v>5462</v>
      </c>
      <c r="BK18" s="98">
        <v>9107</v>
      </c>
      <c r="BL18" s="146">
        <v>14569</v>
      </c>
      <c r="BM18" s="205"/>
      <c r="BN18" s="145">
        <v>14792</v>
      </c>
      <c r="BO18" s="98">
        <v>25996</v>
      </c>
      <c r="BP18" s="146">
        <v>40788</v>
      </c>
      <c r="BQ18" s="98">
        <v>5683</v>
      </c>
      <c r="BR18" s="98">
        <v>9238</v>
      </c>
      <c r="BS18" s="146">
        <v>14921</v>
      </c>
      <c r="BU18" s="145">
        <v>15114</v>
      </c>
      <c r="BV18" s="98">
        <v>26440</v>
      </c>
      <c r="BW18" s="146">
        <v>41554</v>
      </c>
      <c r="BX18" s="98">
        <v>5633</v>
      </c>
      <c r="BY18" s="98">
        <v>9162</v>
      </c>
      <c r="BZ18" s="146">
        <v>14795</v>
      </c>
      <c r="CA18" s="133"/>
      <c r="CB18" s="145">
        <v>15034</v>
      </c>
      <c r="CC18" s="98">
        <v>26201</v>
      </c>
      <c r="CD18" s="146">
        <v>41235</v>
      </c>
      <c r="CE18" s="98">
        <v>5580</v>
      </c>
      <c r="CF18" s="98">
        <v>9001</v>
      </c>
      <c r="CG18" s="146">
        <v>14581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1548</v>
      </c>
      <c r="D19" s="98">
        <v>2535</v>
      </c>
      <c r="E19" s="99">
        <v>4083</v>
      </c>
      <c r="F19" s="104">
        <v>1130</v>
      </c>
      <c r="G19" s="105">
        <v>1898</v>
      </c>
      <c r="H19" s="102">
        <v>3028</v>
      </c>
      <c r="J19" s="147">
        <v>1608</v>
      </c>
      <c r="K19" s="148">
        <v>2555</v>
      </c>
      <c r="L19" s="149">
        <v>4163</v>
      </c>
      <c r="M19" s="148">
        <v>1164</v>
      </c>
      <c r="N19" s="148">
        <v>1899</v>
      </c>
      <c r="O19" s="149">
        <v>3063</v>
      </c>
      <c r="Q19" s="147">
        <v>1664</v>
      </c>
      <c r="R19" s="148">
        <v>2593</v>
      </c>
      <c r="S19" s="149">
        <v>4257</v>
      </c>
      <c r="T19" s="148">
        <v>1161</v>
      </c>
      <c r="U19" s="148">
        <v>1944</v>
      </c>
      <c r="V19" s="149">
        <v>3105</v>
      </c>
      <c r="W19" s="173"/>
      <c r="X19" s="148">
        <v>1638</v>
      </c>
      <c r="Y19" s="148">
        <v>2612</v>
      </c>
      <c r="Z19" s="149">
        <v>4250</v>
      </c>
      <c r="AA19" s="148">
        <v>1100</v>
      </c>
      <c r="AB19" s="148">
        <v>1918</v>
      </c>
      <c r="AC19" s="149">
        <v>3018</v>
      </c>
      <c r="AD19" s="175"/>
      <c r="AE19" s="147">
        <v>1669</v>
      </c>
      <c r="AF19" s="148">
        <v>2643</v>
      </c>
      <c r="AG19" s="149">
        <v>4312</v>
      </c>
      <c r="AH19" s="148">
        <v>1139</v>
      </c>
      <c r="AI19" s="148">
        <v>1948</v>
      </c>
      <c r="AJ19" s="149">
        <v>3087</v>
      </c>
      <c r="AL19" s="147">
        <v>1665</v>
      </c>
      <c r="AM19" s="148">
        <v>2650</v>
      </c>
      <c r="AN19" s="149">
        <v>4315</v>
      </c>
      <c r="AO19" s="148">
        <v>1137</v>
      </c>
      <c r="AP19" s="148">
        <v>1949</v>
      </c>
      <c r="AQ19" s="149">
        <v>3086</v>
      </c>
      <c r="AS19" s="147">
        <v>1630</v>
      </c>
      <c r="AT19" s="148">
        <v>2620</v>
      </c>
      <c r="AU19" s="149">
        <v>4250</v>
      </c>
      <c r="AV19" s="148">
        <v>1153</v>
      </c>
      <c r="AW19" s="148">
        <v>1930</v>
      </c>
      <c r="AX19" s="149">
        <v>3083</v>
      </c>
      <c r="AZ19" s="147">
        <v>1557</v>
      </c>
      <c r="BA19" s="148">
        <v>2553</v>
      </c>
      <c r="BB19" s="149">
        <v>4110</v>
      </c>
      <c r="BC19" s="148">
        <v>1095</v>
      </c>
      <c r="BD19" s="148">
        <v>1903</v>
      </c>
      <c r="BE19" s="149">
        <v>2998</v>
      </c>
      <c r="BG19" s="147">
        <v>1614</v>
      </c>
      <c r="BH19" s="148">
        <v>2607</v>
      </c>
      <c r="BI19" s="149">
        <v>4221</v>
      </c>
      <c r="BJ19" s="148">
        <v>1102</v>
      </c>
      <c r="BK19" s="148">
        <v>1907</v>
      </c>
      <c r="BL19" s="149">
        <v>3009</v>
      </c>
      <c r="BM19" s="205"/>
      <c r="BN19" s="147">
        <v>1668</v>
      </c>
      <c r="BO19" s="148">
        <v>2643</v>
      </c>
      <c r="BP19" s="149">
        <v>4311</v>
      </c>
      <c r="BQ19" s="148">
        <v>1118</v>
      </c>
      <c r="BR19" s="148">
        <v>1919</v>
      </c>
      <c r="BS19" s="149">
        <v>3037</v>
      </c>
      <c r="BU19" s="147">
        <v>1716</v>
      </c>
      <c r="BV19" s="148">
        <v>2657</v>
      </c>
      <c r="BW19" s="149">
        <v>4373</v>
      </c>
      <c r="BX19" s="148">
        <v>1143</v>
      </c>
      <c r="BY19" s="148">
        <v>1929</v>
      </c>
      <c r="BZ19" s="149">
        <v>3072</v>
      </c>
      <c r="CA19" s="133"/>
      <c r="CB19" s="147">
        <v>1678</v>
      </c>
      <c r="CC19" s="148">
        <v>2586</v>
      </c>
      <c r="CD19" s="149">
        <v>4264</v>
      </c>
      <c r="CE19" s="148">
        <v>1151</v>
      </c>
      <c r="CF19" s="148">
        <v>1892</v>
      </c>
      <c r="CG19" s="149">
        <v>3043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947</v>
      </c>
      <c r="D20" s="107">
        <v>758</v>
      </c>
      <c r="E20" s="108">
        <v>1705</v>
      </c>
      <c r="F20" s="107">
        <v>376</v>
      </c>
      <c r="G20" s="107">
        <v>268</v>
      </c>
      <c r="H20" s="109">
        <v>644</v>
      </c>
      <c r="J20" s="138">
        <v>955</v>
      </c>
      <c r="K20" s="139">
        <v>764</v>
      </c>
      <c r="L20" s="140">
        <v>1719</v>
      </c>
      <c r="M20" s="139">
        <v>379</v>
      </c>
      <c r="N20" s="139">
        <v>274</v>
      </c>
      <c r="O20" s="141">
        <v>653</v>
      </c>
      <c r="Q20" s="138">
        <v>958</v>
      </c>
      <c r="R20" s="139">
        <v>763</v>
      </c>
      <c r="S20" s="140">
        <v>1721</v>
      </c>
      <c r="T20" s="139">
        <v>397</v>
      </c>
      <c r="U20" s="139">
        <v>269</v>
      </c>
      <c r="V20" s="141">
        <v>666</v>
      </c>
      <c r="W20" s="173"/>
      <c r="X20" s="139">
        <v>954</v>
      </c>
      <c r="Y20" s="139">
        <v>765</v>
      </c>
      <c r="Z20" s="140">
        <v>1719</v>
      </c>
      <c r="AA20" s="139">
        <v>394</v>
      </c>
      <c r="AB20" s="139">
        <v>267</v>
      </c>
      <c r="AC20" s="141">
        <v>661</v>
      </c>
      <c r="AD20" s="175"/>
      <c r="AE20" s="138">
        <v>973</v>
      </c>
      <c r="AF20" s="139">
        <v>765</v>
      </c>
      <c r="AG20" s="140">
        <v>1738</v>
      </c>
      <c r="AH20" s="139">
        <v>401</v>
      </c>
      <c r="AI20" s="139">
        <v>269</v>
      </c>
      <c r="AJ20" s="141">
        <v>670</v>
      </c>
      <c r="AL20" s="138">
        <v>983</v>
      </c>
      <c r="AM20" s="139">
        <v>771</v>
      </c>
      <c r="AN20" s="140">
        <v>1754</v>
      </c>
      <c r="AO20" s="139">
        <v>398</v>
      </c>
      <c r="AP20" s="139">
        <v>269</v>
      </c>
      <c r="AQ20" s="141">
        <v>667</v>
      </c>
      <c r="AS20" s="138">
        <v>988</v>
      </c>
      <c r="AT20" s="139">
        <v>772</v>
      </c>
      <c r="AU20" s="140">
        <v>1760</v>
      </c>
      <c r="AV20" s="139">
        <v>402</v>
      </c>
      <c r="AW20" s="139">
        <v>285</v>
      </c>
      <c r="AX20" s="141">
        <v>687</v>
      </c>
      <c r="AZ20" s="138">
        <v>986</v>
      </c>
      <c r="BA20" s="139">
        <v>757</v>
      </c>
      <c r="BB20" s="140">
        <v>1743</v>
      </c>
      <c r="BC20" s="139">
        <v>400</v>
      </c>
      <c r="BD20" s="139">
        <v>286</v>
      </c>
      <c r="BE20" s="141">
        <v>686</v>
      </c>
      <c r="BG20" s="138">
        <v>978</v>
      </c>
      <c r="BH20" s="139">
        <v>787</v>
      </c>
      <c r="BI20" s="140">
        <v>1765</v>
      </c>
      <c r="BJ20" s="139">
        <v>378</v>
      </c>
      <c r="BK20" s="139">
        <v>275</v>
      </c>
      <c r="BL20" s="141">
        <v>653</v>
      </c>
      <c r="BM20" s="204"/>
      <c r="BN20" s="138">
        <v>986</v>
      </c>
      <c r="BO20" s="139">
        <v>791</v>
      </c>
      <c r="BP20" s="140">
        <v>1777</v>
      </c>
      <c r="BQ20" s="139">
        <v>383</v>
      </c>
      <c r="BR20" s="139">
        <v>280</v>
      </c>
      <c r="BS20" s="141">
        <v>663</v>
      </c>
      <c r="BU20" s="138">
        <v>1009</v>
      </c>
      <c r="BV20" s="139">
        <v>809</v>
      </c>
      <c r="BW20" s="140">
        <v>1818</v>
      </c>
      <c r="BX20" s="139">
        <v>397</v>
      </c>
      <c r="BY20" s="139">
        <v>281</v>
      </c>
      <c r="BZ20" s="141">
        <v>678</v>
      </c>
      <c r="CA20" s="133"/>
      <c r="CB20" s="138">
        <v>1006</v>
      </c>
      <c r="CC20" s="139">
        <v>812</v>
      </c>
      <c r="CD20" s="140">
        <v>1818</v>
      </c>
      <c r="CE20" s="139">
        <v>401</v>
      </c>
      <c r="CF20" s="139">
        <v>275</v>
      </c>
      <c r="CG20" s="141">
        <v>676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4333</v>
      </c>
      <c r="D21" s="90">
        <v>7204</v>
      </c>
      <c r="E21" s="91">
        <v>11537</v>
      </c>
      <c r="F21" s="90">
        <v>1611</v>
      </c>
      <c r="G21" s="90">
        <v>2187</v>
      </c>
      <c r="H21" s="92">
        <v>3798</v>
      </c>
      <c r="J21" s="138">
        <v>4414</v>
      </c>
      <c r="K21" s="139">
        <v>7320</v>
      </c>
      <c r="L21" s="140">
        <v>11734</v>
      </c>
      <c r="M21" s="139">
        <v>1599</v>
      </c>
      <c r="N21" s="139">
        <v>2205</v>
      </c>
      <c r="O21" s="141">
        <v>3804</v>
      </c>
      <c r="Q21" s="138">
        <v>4384</v>
      </c>
      <c r="R21" s="139">
        <v>7299</v>
      </c>
      <c r="S21" s="140">
        <v>11683</v>
      </c>
      <c r="T21" s="139">
        <v>1542</v>
      </c>
      <c r="U21" s="139">
        <v>2086</v>
      </c>
      <c r="V21" s="141">
        <v>3628</v>
      </c>
      <c r="W21" s="173"/>
      <c r="X21" s="139">
        <v>4386</v>
      </c>
      <c r="Y21" s="139">
        <v>7285</v>
      </c>
      <c r="Z21" s="140">
        <v>11671</v>
      </c>
      <c r="AA21" s="139">
        <v>1499</v>
      </c>
      <c r="AB21" s="139">
        <v>2059</v>
      </c>
      <c r="AC21" s="141">
        <v>3558</v>
      </c>
      <c r="AD21" s="175"/>
      <c r="AE21" s="138">
        <v>4389</v>
      </c>
      <c r="AF21" s="139">
        <v>7275</v>
      </c>
      <c r="AG21" s="140">
        <v>11664</v>
      </c>
      <c r="AH21" s="139">
        <v>1485</v>
      </c>
      <c r="AI21" s="139">
        <v>2028</v>
      </c>
      <c r="AJ21" s="141">
        <v>3513</v>
      </c>
      <c r="AL21" s="138">
        <v>4453</v>
      </c>
      <c r="AM21" s="139">
        <v>7418</v>
      </c>
      <c r="AN21" s="140">
        <v>11871</v>
      </c>
      <c r="AO21" s="139">
        <v>1503</v>
      </c>
      <c r="AP21" s="139">
        <v>2110</v>
      </c>
      <c r="AQ21" s="141">
        <v>3613</v>
      </c>
      <c r="AS21" s="138">
        <v>4527</v>
      </c>
      <c r="AT21" s="139">
        <v>7541</v>
      </c>
      <c r="AU21" s="140">
        <v>12068</v>
      </c>
      <c r="AV21" s="139">
        <v>1585</v>
      </c>
      <c r="AW21" s="139">
        <v>2250</v>
      </c>
      <c r="AX21" s="141">
        <v>3835</v>
      </c>
      <c r="AZ21" s="138">
        <v>4510</v>
      </c>
      <c r="BA21" s="139">
        <v>7528</v>
      </c>
      <c r="BB21" s="140">
        <v>12038</v>
      </c>
      <c r="BC21" s="139">
        <v>1653</v>
      </c>
      <c r="BD21" s="139">
        <v>2442</v>
      </c>
      <c r="BE21" s="141">
        <v>4095</v>
      </c>
      <c r="BG21" s="138">
        <v>4614</v>
      </c>
      <c r="BH21" s="139">
        <v>7701</v>
      </c>
      <c r="BI21" s="140">
        <v>12315</v>
      </c>
      <c r="BJ21" s="139">
        <v>1557</v>
      </c>
      <c r="BK21" s="139">
        <v>2217</v>
      </c>
      <c r="BL21" s="141">
        <v>3774</v>
      </c>
      <c r="BM21" s="205"/>
      <c r="BN21" s="138">
        <v>4621</v>
      </c>
      <c r="BO21" s="139">
        <v>7688</v>
      </c>
      <c r="BP21" s="140">
        <v>12309</v>
      </c>
      <c r="BQ21" s="139">
        <v>1560</v>
      </c>
      <c r="BR21" s="139">
        <v>2203</v>
      </c>
      <c r="BS21" s="141">
        <v>3763</v>
      </c>
      <c r="BU21" s="138">
        <v>4700</v>
      </c>
      <c r="BV21" s="139">
        <v>7801</v>
      </c>
      <c r="BW21" s="140">
        <v>12501</v>
      </c>
      <c r="BX21" s="139">
        <v>1545</v>
      </c>
      <c r="BY21" s="139">
        <v>2117</v>
      </c>
      <c r="BZ21" s="141">
        <v>3662</v>
      </c>
      <c r="CA21" s="133"/>
      <c r="CB21" s="138">
        <v>4632</v>
      </c>
      <c r="CC21" s="139">
        <v>7719</v>
      </c>
      <c r="CD21" s="140">
        <v>12351</v>
      </c>
      <c r="CE21" s="139">
        <v>1538</v>
      </c>
      <c r="CF21" s="139">
        <v>2083</v>
      </c>
      <c r="CG21" s="141">
        <v>3621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6889</v>
      </c>
      <c r="D22" s="90">
        <v>7454</v>
      </c>
      <c r="E22" s="91">
        <v>14343</v>
      </c>
      <c r="F22" s="90">
        <v>2745</v>
      </c>
      <c r="G22" s="90">
        <v>2663</v>
      </c>
      <c r="H22" s="92">
        <v>5408</v>
      </c>
      <c r="J22" s="138">
        <v>6923</v>
      </c>
      <c r="K22" s="139">
        <v>7589</v>
      </c>
      <c r="L22" s="140">
        <v>14512</v>
      </c>
      <c r="M22" s="139">
        <v>2692</v>
      </c>
      <c r="N22" s="139">
        <v>2675</v>
      </c>
      <c r="O22" s="141">
        <v>5367</v>
      </c>
      <c r="Q22" s="138">
        <v>6907</v>
      </c>
      <c r="R22" s="139">
        <v>7584</v>
      </c>
      <c r="S22" s="140">
        <v>14491</v>
      </c>
      <c r="T22" s="139">
        <v>2634</v>
      </c>
      <c r="U22" s="139">
        <v>2555</v>
      </c>
      <c r="V22" s="141">
        <v>5189</v>
      </c>
      <c r="W22" s="173"/>
      <c r="X22" s="139">
        <v>6920</v>
      </c>
      <c r="Y22" s="139">
        <v>7586</v>
      </c>
      <c r="Z22" s="140">
        <v>14506</v>
      </c>
      <c r="AA22" s="139">
        <v>2578</v>
      </c>
      <c r="AB22" s="139">
        <v>2504</v>
      </c>
      <c r="AC22" s="141">
        <v>5082</v>
      </c>
      <c r="AD22" s="175"/>
      <c r="AE22" s="138">
        <v>6945</v>
      </c>
      <c r="AF22" s="139">
        <v>7570</v>
      </c>
      <c r="AG22" s="140">
        <v>14515</v>
      </c>
      <c r="AH22" s="139">
        <v>2581</v>
      </c>
      <c r="AI22" s="139">
        <v>2528</v>
      </c>
      <c r="AJ22" s="141">
        <v>5109</v>
      </c>
      <c r="AL22" s="138">
        <v>7024</v>
      </c>
      <c r="AM22" s="139">
        <v>7646</v>
      </c>
      <c r="AN22" s="140">
        <v>14670</v>
      </c>
      <c r="AO22" s="139">
        <v>2550</v>
      </c>
      <c r="AP22" s="139">
        <v>2510</v>
      </c>
      <c r="AQ22" s="141">
        <v>5060</v>
      </c>
      <c r="AS22" s="138">
        <v>7074</v>
      </c>
      <c r="AT22" s="139">
        <v>7716</v>
      </c>
      <c r="AU22" s="140">
        <v>14790</v>
      </c>
      <c r="AV22" s="139">
        <v>2615</v>
      </c>
      <c r="AW22" s="139">
        <v>2621</v>
      </c>
      <c r="AX22" s="141">
        <v>5236</v>
      </c>
      <c r="AZ22" s="138">
        <v>6995</v>
      </c>
      <c r="BA22" s="139">
        <v>7686</v>
      </c>
      <c r="BB22" s="140">
        <v>14681</v>
      </c>
      <c r="BC22" s="139">
        <v>2655</v>
      </c>
      <c r="BD22" s="139">
        <v>2723</v>
      </c>
      <c r="BE22" s="141">
        <v>5378</v>
      </c>
      <c r="BG22" s="138">
        <v>7081</v>
      </c>
      <c r="BH22" s="139">
        <v>7851</v>
      </c>
      <c r="BI22" s="140">
        <v>14932</v>
      </c>
      <c r="BJ22" s="139">
        <v>2563</v>
      </c>
      <c r="BK22" s="139">
        <v>2573</v>
      </c>
      <c r="BL22" s="141">
        <v>5136</v>
      </c>
      <c r="BM22" s="205"/>
      <c r="BN22" s="138">
        <v>7121</v>
      </c>
      <c r="BO22" s="139">
        <v>7815</v>
      </c>
      <c r="BP22" s="140">
        <v>14936</v>
      </c>
      <c r="BQ22" s="139">
        <v>2632</v>
      </c>
      <c r="BR22" s="139">
        <v>2622</v>
      </c>
      <c r="BS22" s="141">
        <v>5254</v>
      </c>
      <c r="BU22" s="138">
        <v>7269</v>
      </c>
      <c r="BV22" s="139">
        <v>7978</v>
      </c>
      <c r="BW22" s="140">
        <v>15247</v>
      </c>
      <c r="BX22" s="139">
        <v>2599</v>
      </c>
      <c r="BY22" s="139">
        <v>2587</v>
      </c>
      <c r="BZ22" s="141">
        <v>5186</v>
      </c>
      <c r="CA22" s="133"/>
      <c r="CB22" s="138">
        <v>7235</v>
      </c>
      <c r="CC22" s="139">
        <v>7896</v>
      </c>
      <c r="CD22" s="140">
        <v>15131</v>
      </c>
      <c r="CE22" s="139">
        <v>2604</v>
      </c>
      <c r="CF22" s="139">
        <v>2515</v>
      </c>
      <c r="CG22" s="141">
        <v>5119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3523</v>
      </c>
      <c r="D23" s="90">
        <v>8085</v>
      </c>
      <c r="E23" s="91">
        <v>11608</v>
      </c>
      <c r="F23" s="90">
        <v>1524</v>
      </c>
      <c r="G23" s="90">
        <v>3258</v>
      </c>
      <c r="H23" s="92">
        <v>4782</v>
      </c>
      <c r="J23" s="138">
        <v>3577</v>
      </c>
      <c r="K23" s="139">
        <v>8222</v>
      </c>
      <c r="L23" s="140">
        <v>11799</v>
      </c>
      <c r="M23" s="139">
        <v>1496</v>
      </c>
      <c r="N23" s="139">
        <v>3249</v>
      </c>
      <c r="O23" s="141">
        <v>4745</v>
      </c>
      <c r="Q23" s="138">
        <v>3605</v>
      </c>
      <c r="R23" s="139">
        <v>8268</v>
      </c>
      <c r="S23" s="140">
        <v>11873</v>
      </c>
      <c r="T23" s="139">
        <v>1499</v>
      </c>
      <c r="U23" s="139">
        <v>3182</v>
      </c>
      <c r="V23" s="141">
        <v>4681</v>
      </c>
      <c r="W23" s="173"/>
      <c r="X23" s="139">
        <v>3573</v>
      </c>
      <c r="Y23" s="139">
        <v>8262</v>
      </c>
      <c r="Z23" s="140">
        <v>11835</v>
      </c>
      <c r="AA23" s="139">
        <v>1464</v>
      </c>
      <c r="AB23" s="139">
        <v>3147</v>
      </c>
      <c r="AC23" s="141">
        <v>4611</v>
      </c>
      <c r="AD23" s="175"/>
      <c r="AE23" s="138">
        <v>3555</v>
      </c>
      <c r="AF23" s="139">
        <v>8199</v>
      </c>
      <c r="AG23" s="140">
        <v>11754</v>
      </c>
      <c r="AH23" s="139">
        <v>1438</v>
      </c>
      <c r="AI23" s="139">
        <v>3143</v>
      </c>
      <c r="AJ23" s="141">
        <v>4581</v>
      </c>
      <c r="AL23" s="138">
        <v>3563</v>
      </c>
      <c r="AM23" s="139">
        <v>8256</v>
      </c>
      <c r="AN23" s="140">
        <v>11819</v>
      </c>
      <c r="AO23" s="139">
        <v>1402</v>
      </c>
      <c r="AP23" s="139">
        <v>3102</v>
      </c>
      <c r="AQ23" s="141">
        <v>4504</v>
      </c>
      <c r="AS23" s="138">
        <v>3589</v>
      </c>
      <c r="AT23" s="139">
        <v>8296</v>
      </c>
      <c r="AU23" s="140">
        <v>11885</v>
      </c>
      <c r="AV23" s="139">
        <v>1424</v>
      </c>
      <c r="AW23" s="139">
        <v>3150</v>
      </c>
      <c r="AX23" s="141">
        <v>4574</v>
      </c>
      <c r="AZ23" s="138">
        <v>3545</v>
      </c>
      <c r="BA23" s="139">
        <v>8234</v>
      </c>
      <c r="BB23" s="140">
        <v>11779</v>
      </c>
      <c r="BC23" s="139">
        <v>1430</v>
      </c>
      <c r="BD23" s="139">
        <v>3210</v>
      </c>
      <c r="BE23" s="141">
        <v>4640</v>
      </c>
      <c r="BG23" s="138">
        <v>3570</v>
      </c>
      <c r="BH23" s="139">
        <v>8294</v>
      </c>
      <c r="BI23" s="140">
        <v>11864</v>
      </c>
      <c r="BJ23" s="139">
        <v>1393</v>
      </c>
      <c r="BK23" s="139">
        <v>3076</v>
      </c>
      <c r="BL23" s="141">
        <v>4469</v>
      </c>
      <c r="BM23" s="205"/>
      <c r="BN23" s="138">
        <v>3614</v>
      </c>
      <c r="BO23" s="139">
        <v>8294</v>
      </c>
      <c r="BP23" s="140">
        <v>11908</v>
      </c>
      <c r="BQ23" s="139">
        <v>1429</v>
      </c>
      <c r="BR23" s="139">
        <v>3147</v>
      </c>
      <c r="BS23" s="141">
        <v>4576</v>
      </c>
      <c r="BU23" s="138">
        <v>3705</v>
      </c>
      <c r="BV23" s="139">
        <v>8419</v>
      </c>
      <c r="BW23" s="140">
        <v>12124</v>
      </c>
      <c r="BX23" s="139">
        <v>1474</v>
      </c>
      <c r="BY23" s="139">
        <v>3092</v>
      </c>
      <c r="BZ23" s="141">
        <v>4566</v>
      </c>
      <c r="CA23" s="133"/>
      <c r="CB23" s="138">
        <v>3697</v>
      </c>
      <c r="CC23" s="139">
        <v>8426</v>
      </c>
      <c r="CD23" s="140">
        <v>12123</v>
      </c>
      <c r="CE23" s="139">
        <v>1465</v>
      </c>
      <c r="CF23" s="139">
        <v>3100</v>
      </c>
      <c r="CG23" s="141">
        <v>4565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8029</v>
      </c>
      <c r="D24" s="90">
        <v>18642</v>
      </c>
      <c r="E24" s="91">
        <v>26671</v>
      </c>
      <c r="F24" s="90">
        <v>3588</v>
      </c>
      <c r="G24" s="90">
        <v>8305</v>
      </c>
      <c r="H24" s="92">
        <v>11893</v>
      </c>
      <c r="J24" s="138">
        <v>8125</v>
      </c>
      <c r="K24" s="139">
        <v>18923</v>
      </c>
      <c r="L24" s="140">
        <v>27048</v>
      </c>
      <c r="M24" s="139">
        <v>3580</v>
      </c>
      <c r="N24" s="139">
        <v>8280</v>
      </c>
      <c r="O24" s="141">
        <v>11860</v>
      </c>
      <c r="Q24" s="138">
        <v>8231</v>
      </c>
      <c r="R24" s="139">
        <v>19063</v>
      </c>
      <c r="S24" s="140">
        <v>27294</v>
      </c>
      <c r="T24" s="139">
        <v>3494</v>
      </c>
      <c r="U24" s="139">
        <v>8140</v>
      </c>
      <c r="V24" s="141">
        <v>11634</v>
      </c>
      <c r="W24" s="173"/>
      <c r="X24" s="139">
        <v>8227</v>
      </c>
      <c r="Y24" s="139">
        <v>19069</v>
      </c>
      <c r="Z24" s="140">
        <v>27296</v>
      </c>
      <c r="AA24" s="139">
        <v>3468</v>
      </c>
      <c r="AB24" s="139">
        <v>8024</v>
      </c>
      <c r="AC24" s="141">
        <v>11492</v>
      </c>
      <c r="AD24" s="175"/>
      <c r="AE24" s="138">
        <v>8222</v>
      </c>
      <c r="AF24" s="139">
        <v>19071</v>
      </c>
      <c r="AG24" s="140">
        <v>27293</v>
      </c>
      <c r="AH24" s="139">
        <v>3487</v>
      </c>
      <c r="AI24" s="139">
        <v>7996</v>
      </c>
      <c r="AJ24" s="141">
        <v>11483</v>
      </c>
      <c r="AL24" s="138">
        <v>8211</v>
      </c>
      <c r="AM24" s="139">
        <v>19281</v>
      </c>
      <c r="AN24" s="140">
        <v>27492</v>
      </c>
      <c r="AO24" s="139">
        <v>3337</v>
      </c>
      <c r="AP24" s="139">
        <v>7901</v>
      </c>
      <c r="AQ24" s="141">
        <v>11238</v>
      </c>
      <c r="AS24" s="138">
        <v>8222</v>
      </c>
      <c r="AT24" s="139">
        <v>19339</v>
      </c>
      <c r="AU24" s="140">
        <v>27561</v>
      </c>
      <c r="AV24" s="139">
        <v>3336</v>
      </c>
      <c r="AW24" s="139">
        <v>7926</v>
      </c>
      <c r="AX24" s="141">
        <v>11262</v>
      </c>
      <c r="AZ24" s="138">
        <v>8099</v>
      </c>
      <c r="BA24" s="139">
        <v>19123</v>
      </c>
      <c r="BB24" s="140">
        <v>27222</v>
      </c>
      <c r="BC24" s="139">
        <v>3302</v>
      </c>
      <c r="BD24" s="139">
        <v>7933</v>
      </c>
      <c r="BE24" s="141">
        <v>11235</v>
      </c>
      <c r="BG24" s="138">
        <v>8248</v>
      </c>
      <c r="BH24" s="139">
        <v>19355</v>
      </c>
      <c r="BI24" s="140">
        <v>27603</v>
      </c>
      <c r="BJ24" s="139">
        <v>3287</v>
      </c>
      <c r="BK24" s="139">
        <v>7902</v>
      </c>
      <c r="BL24" s="141">
        <v>11189</v>
      </c>
      <c r="BM24" s="205"/>
      <c r="BN24" s="138">
        <v>8262</v>
      </c>
      <c r="BO24" s="139">
        <v>19310</v>
      </c>
      <c r="BP24" s="140">
        <v>27572</v>
      </c>
      <c r="BQ24" s="139">
        <v>3450</v>
      </c>
      <c r="BR24" s="139">
        <v>8023</v>
      </c>
      <c r="BS24" s="141">
        <v>11473</v>
      </c>
      <c r="BU24" s="138">
        <v>8480</v>
      </c>
      <c r="BV24" s="139">
        <v>19594</v>
      </c>
      <c r="BW24" s="140">
        <v>28074</v>
      </c>
      <c r="BX24" s="139">
        <v>3477</v>
      </c>
      <c r="BY24" s="139">
        <v>7978</v>
      </c>
      <c r="BZ24" s="141">
        <v>11455</v>
      </c>
      <c r="CA24" s="133"/>
      <c r="CB24" s="138">
        <v>8458</v>
      </c>
      <c r="CC24" s="139">
        <v>19453</v>
      </c>
      <c r="CD24" s="140">
        <v>27911</v>
      </c>
      <c r="CE24" s="139">
        <v>3466</v>
      </c>
      <c r="CF24" s="139">
        <v>7846</v>
      </c>
      <c r="CG24" s="141">
        <v>11312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1482</v>
      </c>
      <c r="D25" s="90">
        <v>335</v>
      </c>
      <c r="E25" s="91">
        <v>1817</v>
      </c>
      <c r="F25" s="90">
        <v>774</v>
      </c>
      <c r="G25" s="90">
        <v>193</v>
      </c>
      <c r="H25" s="92">
        <v>967</v>
      </c>
      <c r="J25" s="138">
        <v>1477</v>
      </c>
      <c r="K25" s="139">
        <v>342</v>
      </c>
      <c r="L25" s="140">
        <v>1819</v>
      </c>
      <c r="M25" s="139">
        <v>752</v>
      </c>
      <c r="N25" s="139">
        <v>191</v>
      </c>
      <c r="O25" s="141">
        <v>943</v>
      </c>
      <c r="Q25" s="138">
        <v>1481</v>
      </c>
      <c r="R25" s="139">
        <v>343</v>
      </c>
      <c r="S25" s="140">
        <v>1824</v>
      </c>
      <c r="T25" s="139">
        <v>746</v>
      </c>
      <c r="U25" s="139">
        <v>196</v>
      </c>
      <c r="V25" s="141">
        <v>942</v>
      </c>
      <c r="W25" s="173"/>
      <c r="X25" s="139">
        <v>1488</v>
      </c>
      <c r="Y25" s="139">
        <v>345</v>
      </c>
      <c r="Z25" s="140">
        <v>1833</v>
      </c>
      <c r="AA25" s="139">
        <v>743</v>
      </c>
      <c r="AB25" s="139">
        <v>193</v>
      </c>
      <c r="AC25" s="141">
        <v>936</v>
      </c>
      <c r="AD25" s="175"/>
      <c r="AE25" s="138">
        <v>1517</v>
      </c>
      <c r="AF25" s="139">
        <v>340</v>
      </c>
      <c r="AG25" s="140">
        <v>1857</v>
      </c>
      <c r="AH25" s="139">
        <v>759</v>
      </c>
      <c r="AI25" s="139">
        <v>186</v>
      </c>
      <c r="AJ25" s="141">
        <v>945</v>
      </c>
      <c r="AL25" s="138">
        <v>1509</v>
      </c>
      <c r="AM25" s="139">
        <v>348</v>
      </c>
      <c r="AN25" s="140">
        <v>1857</v>
      </c>
      <c r="AO25" s="139">
        <v>737</v>
      </c>
      <c r="AP25" s="139">
        <v>187</v>
      </c>
      <c r="AQ25" s="141">
        <v>924</v>
      </c>
      <c r="AS25" s="138">
        <v>1500</v>
      </c>
      <c r="AT25" s="139">
        <v>351</v>
      </c>
      <c r="AU25" s="140">
        <v>1851</v>
      </c>
      <c r="AV25" s="139">
        <v>749</v>
      </c>
      <c r="AW25" s="139">
        <v>190</v>
      </c>
      <c r="AX25" s="141">
        <v>939</v>
      </c>
      <c r="AZ25" s="138">
        <v>1481</v>
      </c>
      <c r="BA25" s="139">
        <v>343</v>
      </c>
      <c r="BB25" s="140">
        <v>1824</v>
      </c>
      <c r="BC25" s="139">
        <v>754</v>
      </c>
      <c r="BD25" s="139">
        <v>184</v>
      </c>
      <c r="BE25" s="141">
        <v>938</v>
      </c>
      <c r="BG25" s="138">
        <v>1495</v>
      </c>
      <c r="BH25" s="139">
        <v>352</v>
      </c>
      <c r="BI25" s="140">
        <v>1847</v>
      </c>
      <c r="BJ25" s="139">
        <v>731</v>
      </c>
      <c r="BK25" s="139">
        <v>185</v>
      </c>
      <c r="BL25" s="141">
        <v>916</v>
      </c>
      <c r="BM25" s="205"/>
      <c r="BN25" s="138">
        <v>1471</v>
      </c>
      <c r="BO25" s="139">
        <v>353</v>
      </c>
      <c r="BP25" s="140">
        <v>1824</v>
      </c>
      <c r="BQ25" s="139">
        <v>749</v>
      </c>
      <c r="BR25" s="139">
        <v>175</v>
      </c>
      <c r="BS25" s="141">
        <v>924</v>
      </c>
      <c r="BU25" s="138">
        <v>1501</v>
      </c>
      <c r="BV25" s="139">
        <v>361</v>
      </c>
      <c r="BW25" s="140">
        <v>1862</v>
      </c>
      <c r="BX25" s="139">
        <v>733</v>
      </c>
      <c r="BY25" s="139">
        <v>180</v>
      </c>
      <c r="BZ25" s="141">
        <v>913</v>
      </c>
      <c r="CA25" s="133"/>
      <c r="CB25" s="138">
        <v>1506</v>
      </c>
      <c r="CC25" s="139">
        <v>362</v>
      </c>
      <c r="CD25" s="140">
        <v>1868</v>
      </c>
      <c r="CE25" s="139">
        <v>718</v>
      </c>
      <c r="CF25" s="139">
        <v>181</v>
      </c>
      <c r="CG25" s="141">
        <v>899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7977</v>
      </c>
      <c r="D26" s="90">
        <v>1233</v>
      </c>
      <c r="E26" s="91">
        <v>9210</v>
      </c>
      <c r="F26" s="90">
        <v>3678</v>
      </c>
      <c r="G26" s="90">
        <v>632</v>
      </c>
      <c r="H26" s="92">
        <v>4310</v>
      </c>
      <c r="J26" s="138">
        <v>8009</v>
      </c>
      <c r="K26" s="139">
        <v>1252</v>
      </c>
      <c r="L26" s="140">
        <v>9261</v>
      </c>
      <c r="M26" s="139">
        <v>3595</v>
      </c>
      <c r="N26" s="139">
        <v>618</v>
      </c>
      <c r="O26" s="141">
        <v>4213</v>
      </c>
      <c r="Q26" s="138">
        <v>8071</v>
      </c>
      <c r="R26" s="139">
        <v>1256</v>
      </c>
      <c r="S26" s="140">
        <v>9327</v>
      </c>
      <c r="T26" s="139">
        <v>3592</v>
      </c>
      <c r="U26" s="139">
        <v>606</v>
      </c>
      <c r="V26" s="141">
        <v>4198</v>
      </c>
      <c r="W26" s="173"/>
      <c r="X26" s="139">
        <v>8014</v>
      </c>
      <c r="Y26" s="139">
        <v>1258</v>
      </c>
      <c r="Z26" s="140">
        <v>9272</v>
      </c>
      <c r="AA26" s="139">
        <v>3551</v>
      </c>
      <c r="AB26" s="139">
        <v>598</v>
      </c>
      <c r="AC26" s="141">
        <v>4149</v>
      </c>
      <c r="AD26" s="175"/>
      <c r="AE26" s="138">
        <v>8050</v>
      </c>
      <c r="AF26" s="139">
        <v>1264</v>
      </c>
      <c r="AG26" s="140">
        <v>9314</v>
      </c>
      <c r="AH26" s="139">
        <v>3536</v>
      </c>
      <c r="AI26" s="139">
        <v>599</v>
      </c>
      <c r="AJ26" s="141">
        <v>4135</v>
      </c>
      <c r="AL26" s="138">
        <v>8042</v>
      </c>
      <c r="AM26" s="139">
        <v>1247</v>
      </c>
      <c r="AN26" s="140">
        <v>9289</v>
      </c>
      <c r="AO26" s="139">
        <v>3382</v>
      </c>
      <c r="AP26" s="139">
        <v>587</v>
      </c>
      <c r="AQ26" s="141">
        <v>3969</v>
      </c>
      <c r="AS26" s="138">
        <v>8068</v>
      </c>
      <c r="AT26" s="139">
        <v>1244</v>
      </c>
      <c r="AU26" s="140">
        <v>9312</v>
      </c>
      <c r="AV26" s="139">
        <v>3452</v>
      </c>
      <c r="AW26" s="139">
        <v>581</v>
      </c>
      <c r="AX26" s="141">
        <v>4033</v>
      </c>
      <c r="AZ26" s="138">
        <v>7983</v>
      </c>
      <c r="BA26" s="139">
        <v>1227</v>
      </c>
      <c r="BB26" s="140">
        <v>9210</v>
      </c>
      <c r="BC26" s="139">
        <v>3499</v>
      </c>
      <c r="BD26" s="139">
        <v>567</v>
      </c>
      <c r="BE26" s="141">
        <v>4066</v>
      </c>
      <c r="BG26" s="138">
        <v>8102</v>
      </c>
      <c r="BH26" s="139">
        <v>1253</v>
      </c>
      <c r="BI26" s="140">
        <v>9355</v>
      </c>
      <c r="BJ26" s="139">
        <v>3448</v>
      </c>
      <c r="BK26" s="139">
        <v>590</v>
      </c>
      <c r="BL26" s="141">
        <v>4038</v>
      </c>
      <c r="BM26" s="205"/>
      <c r="BN26" s="138">
        <v>8117</v>
      </c>
      <c r="BO26" s="139">
        <v>1255</v>
      </c>
      <c r="BP26" s="140">
        <v>9372</v>
      </c>
      <c r="BQ26" s="139">
        <v>3571</v>
      </c>
      <c r="BR26" s="139">
        <v>589</v>
      </c>
      <c r="BS26" s="141">
        <v>4160</v>
      </c>
      <c r="BU26" s="138">
        <v>8296</v>
      </c>
      <c r="BV26" s="139">
        <v>1272</v>
      </c>
      <c r="BW26" s="140">
        <v>9568</v>
      </c>
      <c r="BX26" s="139">
        <v>3580</v>
      </c>
      <c r="BY26" s="139">
        <v>575</v>
      </c>
      <c r="BZ26" s="141">
        <v>4155</v>
      </c>
      <c r="CA26" s="133"/>
      <c r="CB26" s="138">
        <v>8305</v>
      </c>
      <c r="CC26" s="139">
        <v>1263</v>
      </c>
      <c r="CD26" s="140">
        <v>9568</v>
      </c>
      <c r="CE26" s="139">
        <v>3633</v>
      </c>
      <c r="CF26" s="139">
        <v>557</v>
      </c>
      <c r="CG26" s="141">
        <v>4190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5390</v>
      </c>
      <c r="D27" s="90">
        <v>946</v>
      </c>
      <c r="E27" s="91">
        <v>6336</v>
      </c>
      <c r="F27" s="90">
        <v>2405</v>
      </c>
      <c r="G27" s="90">
        <v>440</v>
      </c>
      <c r="H27" s="92">
        <v>2845</v>
      </c>
      <c r="J27" s="138">
        <v>5385</v>
      </c>
      <c r="K27" s="139">
        <v>946</v>
      </c>
      <c r="L27" s="140">
        <v>6331</v>
      </c>
      <c r="M27" s="139">
        <v>2356</v>
      </c>
      <c r="N27" s="139">
        <v>435</v>
      </c>
      <c r="O27" s="141">
        <v>2791</v>
      </c>
      <c r="Q27" s="138">
        <v>5420</v>
      </c>
      <c r="R27" s="139">
        <v>970</v>
      </c>
      <c r="S27" s="140">
        <v>6390</v>
      </c>
      <c r="T27" s="139">
        <v>2324</v>
      </c>
      <c r="U27" s="139">
        <v>423</v>
      </c>
      <c r="V27" s="141">
        <v>2747</v>
      </c>
      <c r="W27" s="173"/>
      <c r="X27" s="139">
        <v>5412</v>
      </c>
      <c r="Y27" s="139">
        <v>971</v>
      </c>
      <c r="Z27" s="140">
        <v>6383</v>
      </c>
      <c r="AA27" s="139">
        <v>2329</v>
      </c>
      <c r="AB27" s="139">
        <v>410</v>
      </c>
      <c r="AC27" s="141">
        <v>2739</v>
      </c>
      <c r="AD27" s="175"/>
      <c r="AE27" s="138">
        <v>5396</v>
      </c>
      <c r="AF27" s="139">
        <v>975</v>
      </c>
      <c r="AG27" s="140">
        <v>6371</v>
      </c>
      <c r="AH27" s="139">
        <v>2316</v>
      </c>
      <c r="AI27" s="139">
        <v>410</v>
      </c>
      <c r="AJ27" s="141">
        <v>2726</v>
      </c>
      <c r="AL27" s="138">
        <v>5398</v>
      </c>
      <c r="AM27" s="139">
        <v>979</v>
      </c>
      <c r="AN27" s="140">
        <v>6377</v>
      </c>
      <c r="AO27" s="139">
        <v>2176</v>
      </c>
      <c r="AP27" s="139">
        <v>415</v>
      </c>
      <c r="AQ27" s="141">
        <v>2591</v>
      </c>
      <c r="AS27" s="138">
        <v>5378</v>
      </c>
      <c r="AT27" s="139">
        <v>991</v>
      </c>
      <c r="AU27" s="140">
        <v>6369</v>
      </c>
      <c r="AV27" s="139">
        <v>2212</v>
      </c>
      <c r="AW27" s="139">
        <v>416</v>
      </c>
      <c r="AX27" s="141">
        <v>2628</v>
      </c>
      <c r="AZ27" s="138">
        <v>5352</v>
      </c>
      <c r="BA27" s="139">
        <v>987</v>
      </c>
      <c r="BB27" s="140">
        <v>6339</v>
      </c>
      <c r="BC27" s="139">
        <v>2233</v>
      </c>
      <c r="BD27" s="139">
        <v>418</v>
      </c>
      <c r="BE27" s="141">
        <v>2651</v>
      </c>
      <c r="BG27" s="138">
        <v>5424</v>
      </c>
      <c r="BH27" s="139">
        <v>997</v>
      </c>
      <c r="BI27" s="140">
        <v>6421</v>
      </c>
      <c r="BJ27" s="139">
        <v>2245</v>
      </c>
      <c r="BK27" s="139">
        <v>429</v>
      </c>
      <c r="BL27" s="141">
        <v>2674</v>
      </c>
      <c r="BM27" s="205"/>
      <c r="BN27" s="138">
        <v>5427</v>
      </c>
      <c r="BO27" s="139">
        <v>976</v>
      </c>
      <c r="BP27" s="140">
        <v>6403</v>
      </c>
      <c r="BQ27" s="139">
        <v>2331</v>
      </c>
      <c r="BR27" s="139">
        <v>428</v>
      </c>
      <c r="BS27" s="141">
        <v>2759</v>
      </c>
      <c r="BU27" s="138">
        <v>5535</v>
      </c>
      <c r="BV27" s="139">
        <v>990</v>
      </c>
      <c r="BW27" s="140">
        <v>6525</v>
      </c>
      <c r="BX27" s="139">
        <v>2297</v>
      </c>
      <c r="BY27" s="139">
        <v>430</v>
      </c>
      <c r="BZ27" s="141">
        <v>2727</v>
      </c>
      <c r="CA27" s="133"/>
      <c r="CB27" s="138">
        <v>5521</v>
      </c>
      <c r="CC27" s="139">
        <v>992</v>
      </c>
      <c r="CD27" s="140">
        <v>6513</v>
      </c>
      <c r="CE27" s="139">
        <v>2310</v>
      </c>
      <c r="CF27" s="139">
        <v>431</v>
      </c>
      <c r="CG27" s="141">
        <v>2741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11286</v>
      </c>
      <c r="D28" s="90">
        <v>14276</v>
      </c>
      <c r="E28" s="91">
        <v>25562</v>
      </c>
      <c r="F28" s="90">
        <v>5494</v>
      </c>
      <c r="G28" s="90">
        <v>6761</v>
      </c>
      <c r="H28" s="92">
        <v>12255</v>
      </c>
      <c r="J28" s="138">
        <v>11382</v>
      </c>
      <c r="K28" s="139">
        <v>14448</v>
      </c>
      <c r="L28" s="140">
        <v>25830</v>
      </c>
      <c r="M28" s="139">
        <v>5451</v>
      </c>
      <c r="N28" s="139">
        <v>6702</v>
      </c>
      <c r="O28" s="141">
        <v>12153</v>
      </c>
      <c r="Q28" s="138">
        <v>11530</v>
      </c>
      <c r="R28" s="139">
        <v>14593</v>
      </c>
      <c r="S28" s="140">
        <v>26123</v>
      </c>
      <c r="T28" s="139">
        <v>5387</v>
      </c>
      <c r="U28" s="139">
        <v>6645</v>
      </c>
      <c r="V28" s="141">
        <v>12032</v>
      </c>
      <c r="W28" s="173"/>
      <c r="X28" s="139">
        <v>11456</v>
      </c>
      <c r="Y28" s="139">
        <v>14588</v>
      </c>
      <c r="Z28" s="140">
        <v>26044</v>
      </c>
      <c r="AA28" s="139">
        <v>5316</v>
      </c>
      <c r="AB28" s="139">
        <v>6577</v>
      </c>
      <c r="AC28" s="141">
        <v>11893</v>
      </c>
      <c r="AD28" s="175"/>
      <c r="AE28" s="138">
        <v>11476</v>
      </c>
      <c r="AF28" s="139">
        <v>14635</v>
      </c>
      <c r="AG28" s="140">
        <v>26111</v>
      </c>
      <c r="AH28" s="139">
        <v>5323</v>
      </c>
      <c r="AI28" s="139">
        <v>6583</v>
      </c>
      <c r="AJ28" s="141">
        <v>11906</v>
      </c>
      <c r="AL28" s="138">
        <v>11465</v>
      </c>
      <c r="AM28" s="139">
        <v>14743</v>
      </c>
      <c r="AN28" s="140">
        <v>26208</v>
      </c>
      <c r="AO28" s="139">
        <v>5121</v>
      </c>
      <c r="AP28" s="139">
        <v>6491</v>
      </c>
      <c r="AQ28" s="141">
        <v>11612</v>
      </c>
      <c r="AS28" s="138">
        <v>11494</v>
      </c>
      <c r="AT28" s="139">
        <v>14787</v>
      </c>
      <c r="AU28" s="140">
        <v>26281</v>
      </c>
      <c r="AV28" s="139">
        <v>5177</v>
      </c>
      <c r="AW28" s="139">
        <v>6468</v>
      </c>
      <c r="AX28" s="141">
        <v>11645</v>
      </c>
      <c r="AZ28" s="138">
        <v>11317</v>
      </c>
      <c r="BA28" s="139">
        <v>14595</v>
      </c>
      <c r="BB28" s="140">
        <v>25912</v>
      </c>
      <c r="BC28" s="139">
        <v>5164</v>
      </c>
      <c r="BD28" s="139">
        <v>6389</v>
      </c>
      <c r="BE28" s="141">
        <v>11553</v>
      </c>
      <c r="BG28" s="138">
        <v>11466</v>
      </c>
      <c r="BH28" s="139">
        <v>14797</v>
      </c>
      <c r="BI28" s="140">
        <v>26263</v>
      </c>
      <c r="BJ28" s="139">
        <v>5107</v>
      </c>
      <c r="BK28" s="139">
        <v>6471</v>
      </c>
      <c r="BL28" s="141">
        <v>11578</v>
      </c>
      <c r="BM28" s="205"/>
      <c r="BN28" s="138">
        <v>11525</v>
      </c>
      <c r="BO28" s="139">
        <v>14745</v>
      </c>
      <c r="BP28" s="140">
        <v>26270</v>
      </c>
      <c r="BQ28" s="139">
        <v>5349</v>
      </c>
      <c r="BR28" s="139">
        <v>6538</v>
      </c>
      <c r="BS28" s="141">
        <v>11887</v>
      </c>
      <c r="BU28" s="138">
        <v>11841</v>
      </c>
      <c r="BV28" s="139">
        <v>14977</v>
      </c>
      <c r="BW28" s="140">
        <v>26818</v>
      </c>
      <c r="BX28" s="139">
        <v>5330</v>
      </c>
      <c r="BY28" s="139">
        <v>6569</v>
      </c>
      <c r="BZ28" s="141">
        <v>11899</v>
      </c>
      <c r="CA28" s="133"/>
      <c r="CB28" s="138">
        <v>11822</v>
      </c>
      <c r="CC28" s="139">
        <v>14806</v>
      </c>
      <c r="CD28" s="140">
        <v>26628</v>
      </c>
      <c r="CE28" s="139">
        <v>5331</v>
      </c>
      <c r="CF28" s="139">
        <v>6440</v>
      </c>
      <c r="CG28" s="141">
        <v>11771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27</v>
      </c>
      <c r="D29" s="95">
        <v>29</v>
      </c>
      <c r="E29" s="96">
        <v>56</v>
      </c>
      <c r="F29" s="95">
        <v>14</v>
      </c>
      <c r="G29" s="95">
        <v>6</v>
      </c>
      <c r="H29" s="97">
        <v>20</v>
      </c>
      <c r="J29" s="138">
        <v>29</v>
      </c>
      <c r="K29" s="139">
        <v>24</v>
      </c>
      <c r="L29" s="140">
        <v>53</v>
      </c>
      <c r="M29" s="139">
        <v>14</v>
      </c>
      <c r="N29" s="139">
        <v>5</v>
      </c>
      <c r="O29" s="141">
        <v>19</v>
      </c>
      <c r="Q29" s="138">
        <v>26</v>
      </c>
      <c r="R29" s="139">
        <v>32</v>
      </c>
      <c r="S29" s="140">
        <v>58</v>
      </c>
      <c r="T29" s="139">
        <v>11</v>
      </c>
      <c r="U29" s="139">
        <v>11</v>
      </c>
      <c r="V29" s="141">
        <v>22</v>
      </c>
      <c r="W29" s="173"/>
      <c r="X29" s="139">
        <v>30</v>
      </c>
      <c r="Y29" s="139">
        <v>32</v>
      </c>
      <c r="Z29" s="140">
        <v>62</v>
      </c>
      <c r="AA29" s="139">
        <v>15</v>
      </c>
      <c r="AB29" s="139">
        <v>10</v>
      </c>
      <c r="AC29" s="141">
        <v>25</v>
      </c>
      <c r="AD29" s="175"/>
      <c r="AE29" s="138">
        <v>31</v>
      </c>
      <c r="AF29" s="139">
        <v>34</v>
      </c>
      <c r="AG29" s="140">
        <v>65</v>
      </c>
      <c r="AH29" s="139">
        <v>16</v>
      </c>
      <c r="AI29" s="139">
        <v>7</v>
      </c>
      <c r="AJ29" s="141">
        <v>23</v>
      </c>
      <c r="AL29" s="138">
        <v>38</v>
      </c>
      <c r="AM29" s="139">
        <v>39</v>
      </c>
      <c r="AN29" s="140">
        <v>77</v>
      </c>
      <c r="AO29" s="139">
        <v>20</v>
      </c>
      <c r="AP29" s="139">
        <v>8</v>
      </c>
      <c r="AQ29" s="141">
        <v>28</v>
      </c>
      <c r="AS29" s="138">
        <v>33</v>
      </c>
      <c r="AT29" s="139">
        <v>45</v>
      </c>
      <c r="AU29" s="140">
        <v>78</v>
      </c>
      <c r="AV29" s="139">
        <v>20</v>
      </c>
      <c r="AW29" s="139">
        <v>10</v>
      </c>
      <c r="AX29" s="141">
        <v>30</v>
      </c>
      <c r="AZ29" s="138">
        <v>31</v>
      </c>
      <c r="BA29" s="139">
        <v>43</v>
      </c>
      <c r="BB29" s="140">
        <v>74</v>
      </c>
      <c r="BC29" s="139">
        <v>14</v>
      </c>
      <c r="BD29" s="139">
        <v>9</v>
      </c>
      <c r="BE29" s="141">
        <v>23</v>
      </c>
      <c r="BG29" s="138">
        <v>37</v>
      </c>
      <c r="BH29" s="139">
        <v>48</v>
      </c>
      <c r="BI29" s="140">
        <v>85</v>
      </c>
      <c r="BJ29" s="139">
        <v>17</v>
      </c>
      <c r="BK29" s="139">
        <v>12</v>
      </c>
      <c r="BL29" s="141">
        <v>29</v>
      </c>
      <c r="BM29" s="205"/>
      <c r="BN29" s="138">
        <v>38</v>
      </c>
      <c r="BO29" s="139">
        <v>48</v>
      </c>
      <c r="BP29" s="140">
        <v>86</v>
      </c>
      <c r="BQ29" s="139">
        <v>16</v>
      </c>
      <c r="BR29" s="139">
        <v>16</v>
      </c>
      <c r="BS29" s="141">
        <v>32</v>
      </c>
      <c r="BU29" s="138">
        <v>41</v>
      </c>
      <c r="BV29" s="139">
        <v>49</v>
      </c>
      <c r="BW29" s="140">
        <v>90</v>
      </c>
      <c r="BX29" s="139">
        <v>15</v>
      </c>
      <c r="BY29" s="139">
        <v>12</v>
      </c>
      <c r="BZ29" s="141">
        <v>27</v>
      </c>
      <c r="CA29" s="133"/>
      <c r="CB29" s="138">
        <v>41</v>
      </c>
      <c r="CC29" s="139">
        <v>47</v>
      </c>
      <c r="CD29" s="140">
        <v>88</v>
      </c>
      <c r="CE29" s="139">
        <v>15</v>
      </c>
      <c r="CF29" s="139">
        <v>13</v>
      </c>
      <c r="CG29" s="141">
        <v>28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3874</v>
      </c>
      <c r="D30" s="101">
        <v>3985</v>
      </c>
      <c r="E30" s="110">
        <v>7859</v>
      </c>
      <c r="F30" s="100">
        <v>1571</v>
      </c>
      <c r="G30" s="101">
        <v>1835</v>
      </c>
      <c r="H30" s="110">
        <v>3406</v>
      </c>
      <c r="J30" s="142">
        <v>3961</v>
      </c>
      <c r="K30" s="143">
        <v>4087</v>
      </c>
      <c r="L30" s="144">
        <v>8048</v>
      </c>
      <c r="M30" s="143">
        <v>1571</v>
      </c>
      <c r="N30" s="143">
        <v>1823</v>
      </c>
      <c r="O30" s="150">
        <v>3394</v>
      </c>
      <c r="Q30" s="142">
        <v>4078</v>
      </c>
      <c r="R30" s="143">
        <v>4229</v>
      </c>
      <c r="S30" s="144">
        <v>8307</v>
      </c>
      <c r="T30" s="143">
        <v>1545</v>
      </c>
      <c r="U30" s="143">
        <v>1820</v>
      </c>
      <c r="V30" s="150">
        <v>3365</v>
      </c>
      <c r="W30" s="173"/>
      <c r="X30" s="143">
        <v>4079</v>
      </c>
      <c r="Y30" s="143">
        <v>4241</v>
      </c>
      <c r="Z30" s="144">
        <v>8320</v>
      </c>
      <c r="AA30" s="143">
        <v>1536</v>
      </c>
      <c r="AB30" s="143">
        <v>1757</v>
      </c>
      <c r="AC30" s="150">
        <v>3293</v>
      </c>
      <c r="AD30" s="175"/>
      <c r="AE30" s="142">
        <v>4162</v>
      </c>
      <c r="AF30" s="143">
        <v>4322</v>
      </c>
      <c r="AG30" s="144">
        <v>8484</v>
      </c>
      <c r="AH30" s="143">
        <v>1568</v>
      </c>
      <c r="AI30" s="143">
        <v>1795</v>
      </c>
      <c r="AJ30" s="150">
        <v>3363</v>
      </c>
      <c r="AL30" s="142">
        <v>4174</v>
      </c>
      <c r="AM30" s="143">
        <v>4416</v>
      </c>
      <c r="AN30" s="144">
        <v>8590</v>
      </c>
      <c r="AO30" s="143">
        <v>1507</v>
      </c>
      <c r="AP30" s="143">
        <v>1787</v>
      </c>
      <c r="AQ30" s="150">
        <v>3294</v>
      </c>
      <c r="AS30" s="142">
        <v>4226</v>
      </c>
      <c r="AT30" s="143">
        <v>4429</v>
      </c>
      <c r="AU30" s="144">
        <v>8655</v>
      </c>
      <c r="AV30" s="143">
        <v>1532</v>
      </c>
      <c r="AW30" s="143">
        <v>1780</v>
      </c>
      <c r="AX30" s="150">
        <v>3312</v>
      </c>
      <c r="AZ30" s="142">
        <v>4199</v>
      </c>
      <c r="BA30" s="143">
        <v>4364</v>
      </c>
      <c r="BB30" s="144">
        <v>8563</v>
      </c>
      <c r="BC30" s="143">
        <v>1525</v>
      </c>
      <c r="BD30" s="143">
        <v>1762</v>
      </c>
      <c r="BE30" s="150">
        <v>3287</v>
      </c>
      <c r="BG30" s="142">
        <v>4320</v>
      </c>
      <c r="BH30" s="143">
        <v>4472</v>
      </c>
      <c r="BI30" s="144">
        <v>8792</v>
      </c>
      <c r="BJ30" s="143">
        <v>1513</v>
      </c>
      <c r="BK30" s="143">
        <v>1811</v>
      </c>
      <c r="BL30" s="150">
        <v>3324</v>
      </c>
      <c r="BM30" s="204"/>
      <c r="BN30" s="142">
        <v>4393</v>
      </c>
      <c r="BO30" s="143">
        <v>4474</v>
      </c>
      <c r="BP30" s="144">
        <v>8867</v>
      </c>
      <c r="BQ30" s="143">
        <v>1604</v>
      </c>
      <c r="BR30" s="143">
        <v>1854</v>
      </c>
      <c r="BS30" s="150">
        <v>3458</v>
      </c>
      <c r="BU30" s="142">
        <v>4557</v>
      </c>
      <c r="BV30" s="143">
        <v>4598</v>
      </c>
      <c r="BW30" s="144">
        <v>9155</v>
      </c>
      <c r="BX30" s="143">
        <v>1663</v>
      </c>
      <c r="BY30" s="143">
        <v>1857</v>
      </c>
      <c r="BZ30" s="150">
        <v>3520</v>
      </c>
      <c r="CA30" s="133"/>
      <c r="CB30" s="142">
        <v>4570</v>
      </c>
      <c r="CC30" s="143">
        <v>4529</v>
      </c>
      <c r="CD30" s="144">
        <v>9099</v>
      </c>
      <c r="CE30" s="143">
        <v>1678</v>
      </c>
      <c r="CF30" s="143">
        <v>1839</v>
      </c>
      <c r="CG30" s="150">
        <v>3517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17837</v>
      </c>
      <c r="D31" s="105">
        <v>25138</v>
      </c>
      <c r="E31" s="111">
        <v>42975</v>
      </c>
      <c r="F31" s="104">
        <v>7977</v>
      </c>
      <c r="G31" s="105">
        <v>10368</v>
      </c>
      <c r="H31" s="111">
        <v>18345</v>
      </c>
      <c r="J31" s="147">
        <v>17976</v>
      </c>
      <c r="K31" s="148">
        <v>25470</v>
      </c>
      <c r="L31" s="149">
        <v>43446</v>
      </c>
      <c r="M31" s="148">
        <v>7904</v>
      </c>
      <c r="N31" s="148">
        <v>10357</v>
      </c>
      <c r="O31" s="151">
        <v>18261</v>
      </c>
      <c r="Q31" s="147">
        <v>18018</v>
      </c>
      <c r="R31" s="148">
        <v>25491</v>
      </c>
      <c r="S31" s="149">
        <v>43509</v>
      </c>
      <c r="T31" s="148">
        <v>7798</v>
      </c>
      <c r="U31" s="148">
        <v>10139</v>
      </c>
      <c r="V31" s="151">
        <v>17937</v>
      </c>
      <c r="W31" s="173"/>
      <c r="X31" s="148">
        <v>17941</v>
      </c>
      <c r="Y31" s="148">
        <v>25467</v>
      </c>
      <c r="Z31" s="149">
        <v>43408</v>
      </c>
      <c r="AA31" s="148">
        <v>7651</v>
      </c>
      <c r="AB31" s="148">
        <v>10059</v>
      </c>
      <c r="AC31" s="151">
        <v>17710</v>
      </c>
      <c r="AD31" s="175"/>
      <c r="AE31" s="147">
        <v>17943</v>
      </c>
      <c r="AF31" s="148">
        <v>25387</v>
      </c>
      <c r="AG31" s="149">
        <v>43330</v>
      </c>
      <c r="AH31" s="148">
        <v>7630</v>
      </c>
      <c r="AI31" s="148">
        <v>9982</v>
      </c>
      <c r="AJ31" s="151">
        <v>17612</v>
      </c>
      <c r="AL31" s="147">
        <v>18045</v>
      </c>
      <c r="AM31" s="148">
        <v>25676</v>
      </c>
      <c r="AN31" s="149">
        <v>43721</v>
      </c>
      <c r="AO31" s="148">
        <v>7430</v>
      </c>
      <c r="AP31" s="148">
        <v>9934</v>
      </c>
      <c r="AQ31" s="151">
        <v>17364</v>
      </c>
      <c r="AS31" s="147">
        <v>18099</v>
      </c>
      <c r="AT31" s="148">
        <v>25883</v>
      </c>
      <c r="AU31" s="149">
        <v>43982</v>
      </c>
      <c r="AV31" s="148">
        <v>7551</v>
      </c>
      <c r="AW31" s="148">
        <v>10104</v>
      </c>
      <c r="AX31" s="151">
        <v>17655</v>
      </c>
      <c r="AZ31" s="147">
        <v>17843</v>
      </c>
      <c r="BA31" s="148">
        <v>25642</v>
      </c>
      <c r="BB31" s="149">
        <v>43485</v>
      </c>
      <c r="BC31" s="148">
        <v>7621</v>
      </c>
      <c r="BD31" s="148">
        <v>10234</v>
      </c>
      <c r="BE31" s="151">
        <v>17855</v>
      </c>
      <c r="BG31" s="147">
        <v>18074</v>
      </c>
      <c r="BH31" s="148">
        <v>25970</v>
      </c>
      <c r="BI31" s="149">
        <v>44044</v>
      </c>
      <c r="BJ31" s="148">
        <v>7446</v>
      </c>
      <c r="BK31" s="148">
        <v>9982</v>
      </c>
      <c r="BL31" s="151">
        <v>17428</v>
      </c>
      <c r="BM31" s="206"/>
      <c r="BN31" s="147">
        <v>18077</v>
      </c>
      <c r="BO31" s="148">
        <v>25873</v>
      </c>
      <c r="BP31" s="149">
        <v>43950</v>
      </c>
      <c r="BQ31" s="148">
        <v>7680</v>
      </c>
      <c r="BR31" s="148">
        <v>10067</v>
      </c>
      <c r="BS31" s="151">
        <v>17747</v>
      </c>
      <c r="BU31" s="147">
        <v>18459</v>
      </c>
      <c r="BV31" s="148">
        <v>26214</v>
      </c>
      <c r="BW31" s="149">
        <v>44673</v>
      </c>
      <c r="BX31" s="148">
        <v>7609</v>
      </c>
      <c r="BY31" s="148">
        <v>9977</v>
      </c>
      <c r="BZ31" s="151">
        <v>17586</v>
      </c>
      <c r="CA31" s="133"/>
      <c r="CB31" s="147">
        <v>18332</v>
      </c>
      <c r="CC31" s="148">
        <v>25986</v>
      </c>
      <c r="CD31" s="149">
        <v>44318</v>
      </c>
      <c r="CE31" s="148">
        <v>7577</v>
      </c>
      <c r="CF31" s="148">
        <v>9792</v>
      </c>
      <c r="CG31" s="151">
        <v>17369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505</v>
      </c>
      <c r="D32" s="107">
        <v>611</v>
      </c>
      <c r="E32" s="113">
        <v>1116</v>
      </c>
      <c r="F32" s="112">
        <v>266</v>
      </c>
      <c r="G32" s="107">
        <v>310</v>
      </c>
      <c r="H32" s="109">
        <v>576</v>
      </c>
      <c r="J32" s="152">
        <v>500</v>
      </c>
      <c r="K32" s="153">
        <v>620</v>
      </c>
      <c r="L32" s="154">
        <v>1120</v>
      </c>
      <c r="M32" s="153">
        <v>254</v>
      </c>
      <c r="N32" s="153">
        <v>317</v>
      </c>
      <c r="O32" s="154">
        <v>571</v>
      </c>
      <c r="Q32" s="152">
        <v>499</v>
      </c>
      <c r="R32" s="153">
        <v>629</v>
      </c>
      <c r="S32" s="154">
        <v>1128</v>
      </c>
      <c r="T32" s="153">
        <v>261</v>
      </c>
      <c r="U32" s="153">
        <v>309</v>
      </c>
      <c r="V32" s="154">
        <v>570</v>
      </c>
      <c r="W32" s="173"/>
      <c r="X32" s="153">
        <v>504</v>
      </c>
      <c r="Y32" s="153">
        <v>641</v>
      </c>
      <c r="Z32" s="154">
        <v>1145</v>
      </c>
      <c r="AA32" s="153">
        <v>268</v>
      </c>
      <c r="AB32" s="153">
        <v>310</v>
      </c>
      <c r="AC32" s="154">
        <v>578</v>
      </c>
      <c r="AD32" s="175"/>
      <c r="AE32" s="152">
        <v>502</v>
      </c>
      <c r="AF32" s="153">
        <v>639</v>
      </c>
      <c r="AG32" s="154">
        <v>1141</v>
      </c>
      <c r="AH32" s="153">
        <v>269</v>
      </c>
      <c r="AI32" s="153">
        <v>302</v>
      </c>
      <c r="AJ32" s="154">
        <v>571</v>
      </c>
      <c r="AL32" s="152">
        <v>500</v>
      </c>
      <c r="AM32" s="153">
        <v>632</v>
      </c>
      <c r="AN32" s="154">
        <v>1132</v>
      </c>
      <c r="AO32" s="153">
        <v>255</v>
      </c>
      <c r="AP32" s="153">
        <v>293</v>
      </c>
      <c r="AQ32" s="154">
        <v>548</v>
      </c>
      <c r="AS32" s="152">
        <v>503</v>
      </c>
      <c r="AT32" s="153">
        <v>641</v>
      </c>
      <c r="AU32" s="154">
        <v>1144</v>
      </c>
      <c r="AV32" s="153">
        <v>247</v>
      </c>
      <c r="AW32" s="153">
        <v>303</v>
      </c>
      <c r="AX32" s="154">
        <v>550</v>
      </c>
      <c r="AZ32" s="152">
        <v>504</v>
      </c>
      <c r="BA32" s="153">
        <v>623</v>
      </c>
      <c r="BB32" s="154">
        <v>1127</v>
      </c>
      <c r="BC32" s="153">
        <v>246</v>
      </c>
      <c r="BD32" s="153">
        <v>295</v>
      </c>
      <c r="BE32" s="154">
        <v>541</v>
      </c>
      <c r="BG32" s="152">
        <v>506</v>
      </c>
      <c r="BH32" s="153">
        <v>630</v>
      </c>
      <c r="BI32" s="154">
        <v>1136</v>
      </c>
      <c r="BJ32" s="153">
        <v>242</v>
      </c>
      <c r="BK32" s="153">
        <v>294</v>
      </c>
      <c r="BL32" s="154">
        <v>536</v>
      </c>
      <c r="BM32" s="204"/>
      <c r="BN32" s="152">
        <v>506</v>
      </c>
      <c r="BO32" s="153">
        <v>620</v>
      </c>
      <c r="BP32" s="154">
        <v>1126</v>
      </c>
      <c r="BQ32" s="153">
        <v>242</v>
      </c>
      <c r="BR32" s="153">
        <v>299</v>
      </c>
      <c r="BS32" s="154">
        <v>541</v>
      </c>
      <c r="BU32" s="152">
        <v>525</v>
      </c>
      <c r="BV32" s="153">
        <v>638</v>
      </c>
      <c r="BW32" s="154">
        <v>1163</v>
      </c>
      <c r="BX32" s="153">
        <v>261</v>
      </c>
      <c r="BY32" s="153">
        <v>299</v>
      </c>
      <c r="BZ32" s="154">
        <v>560</v>
      </c>
      <c r="CA32" s="133"/>
      <c r="CB32" s="152">
        <v>516</v>
      </c>
      <c r="CC32" s="153">
        <v>621</v>
      </c>
      <c r="CD32" s="154">
        <v>1137</v>
      </c>
      <c r="CE32" s="153">
        <v>259</v>
      </c>
      <c r="CF32" s="153">
        <v>291</v>
      </c>
      <c r="CG32" s="154">
        <v>550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44</v>
      </c>
      <c r="D33" s="90">
        <v>110</v>
      </c>
      <c r="E33" s="115">
        <v>154</v>
      </c>
      <c r="F33" s="114">
        <v>19</v>
      </c>
      <c r="G33" s="90">
        <v>50</v>
      </c>
      <c r="H33" s="92">
        <v>69</v>
      </c>
      <c r="J33" s="138">
        <v>44</v>
      </c>
      <c r="K33" s="139">
        <v>115</v>
      </c>
      <c r="L33" s="141">
        <v>159</v>
      </c>
      <c r="M33" s="139">
        <v>19</v>
      </c>
      <c r="N33" s="139">
        <v>52</v>
      </c>
      <c r="O33" s="141">
        <v>71</v>
      </c>
      <c r="Q33" s="138">
        <v>50</v>
      </c>
      <c r="R33" s="139">
        <v>126</v>
      </c>
      <c r="S33" s="141">
        <v>176</v>
      </c>
      <c r="T33" s="139">
        <v>24</v>
      </c>
      <c r="U33" s="139">
        <v>64</v>
      </c>
      <c r="V33" s="141">
        <v>88</v>
      </c>
      <c r="W33" s="173"/>
      <c r="X33" s="139">
        <v>49</v>
      </c>
      <c r="Y33" s="139">
        <v>128</v>
      </c>
      <c r="Z33" s="141">
        <v>177</v>
      </c>
      <c r="AA33" s="139">
        <v>22</v>
      </c>
      <c r="AB33" s="139">
        <v>62</v>
      </c>
      <c r="AC33" s="141">
        <v>84</v>
      </c>
      <c r="AD33" s="175"/>
      <c r="AE33" s="138">
        <v>52</v>
      </c>
      <c r="AF33" s="139">
        <v>130</v>
      </c>
      <c r="AG33" s="141">
        <v>182</v>
      </c>
      <c r="AH33" s="139">
        <v>25</v>
      </c>
      <c r="AI33" s="139">
        <v>58</v>
      </c>
      <c r="AJ33" s="141">
        <v>83</v>
      </c>
      <c r="AL33" s="138">
        <v>48</v>
      </c>
      <c r="AM33" s="139">
        <v>142</v>
      </c>
      <c r="AN33" s="141">
        <v>190</v>
      </c>
      <c r="AO33" s="139">
        <v>19</v>
      </c>
      <c r="AP33" s="139">
        <v>65</v>
      </c>
      <c r="AQ33" s="141">
        <v>84</v>
      </c>
      <c r="AS33" s="138">
        <v>49</v>
      </c>
      <c r="AT33" s="139">
        <v>153</v>
      </c>
      <c r="AU33" s="141">
        <v>202</v>
      </c>
      <c r="AV33" s="139">
        <v>19</v>
      </c>
      <c r="AW33" s="139">
        <v>70</v>
      </c>
      <c r="AX33" s="141">
        <v>89</v>
      </c>
      <c r="AZ33" s="138">
        <v>50</v>
      </c>
      <c r="BA33" s="139">
        <v>152</v>
      </c>
      <c r="BB33" s="141">
        <v>202</v>
      </c>
      <c r="BC33" s="139">
        <v>18</v>
      </c>
      <c r="BD33" s="139">
        <v>79</v>
      </c>
      <c r="BE33" s="141">
        <v>97</v>
      </c>
      <c r="BG33" s="138">
        <v>54</v>
      </c>
      <c r="BH33" s="139">
        <v>162</v>
      </c>
      <c r="BI33" s="141">
        <v>216</v>
      </c>
      <c r="BJ33" s="139">
        <v>20</v>
      </c>
      <c r="BK33" s="139">
        <v>71</v>
      </c>
      <c r="BL33" s="141">
        <v>91</v>
      </c>
      <c r="BM33" s="205"/>
      <c r="BN33" s="138">
        <v>56</v>
      </c>
      <c r="BO33" s="139">
        <v>163</v>
      </c>
      <c r="BP33" s="141">
        <v>219</v>
      </c>
      <c r="BQ33" s="139">
        <v>20</v>
      </c>
      <c r="BR33" s="139">
        <v>69</v>
      </c>
      <c r="BS33" s="141">
        <v>89</v>
      </c>
      <c r="BU33" s="138">
        <v>59</v>
      </c>
      <c r="BV33" s="139">
        <v>165</v>
      </c>
      <c r="BW33" s="141">
        <v>224</v>
      </c>
      <c r="BX33" s="139">
        <v>23</v>
      </c>
      <c r="BY33" s="139">
        <v>70</v>
      </c>
      <c r="BZ33" s="141">
        <v>93</v>
      </c>
      <c r="CA33" s="133"/>
      <c r="CB33" s="138">
        <v>60</v>
      </c>
      <c r="CC33" s="139">
        <v>166</v>
      </c>
      <c r="CD33" s="141">
        <v>226</v>
      </c>
      <c r="CE33" s="139">
        <v>23</v>
      </c>
      <c r="CF33" s="139">
        <v>71</v>
      </c>
      <c r="CG33" s="141">
        <v>94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1195</v>
      </c>
      <c r="D34" s="90">
        <v>562</v>
      </c>
      <c r="E34" s="115">
        <v>1757</v>
      </c>
      <c r="F34" s="114">
        <v>467</v>
      </c>
      <c r="G34" s="90">
        <v>369</v>
      </c>
      <c r="H34" s="92">
        <v>836</v>
      </c>
      <c r="J34" s="138">
        <v>1215</v>
      </c>
      <c r="K34" s="139">
        <v>562</v>
      </c>
      <c r="L34" s="141">
        <v>1777</v>
      </c>
      <c r="M34" s="139">
        <v>469</v>
      </c>
      <c r="N34" s="139">
        <v>363</v>
      </c>
      <c r="O34" s="141">
        <v>832</v>
      </c>
      <c r="Q34" s="138">
        <v>1255</v>
      </c>
      <c r="R34" s="139">
        <v>570</v>
      </c>
      <c r="S34" s="141">
        <v>1825</v>
      </c>
      <c r="T34" s="139">
        <v>470</v>
      </c>
      <c r="U34" s="139">
        <v>361</v>
      </c>
      <c r="V34" s="141">
        <v>831</v>
      </c>
      <c r="W34" s="173"/>
      <c r="X34" s="139">
        <v>1242</v>
      </c>
      <c r="Y34" s="139">
        <v>564</v>
      </c>
      <c r="Z34" s="141">
        <v>1806</v>
      </c>
      <c r="AA34" s="139">
        <v>465</v>
      </c>
      <c r="AB34" s="139">
        <v>344</v>
      </c>
      <c r="AC34" s="141">
        <v>809</v>
      </c>
      <c r="AD34" s="175"/>
      <c r="AE34" s="138">
        <v>1269</v>
      </c>
      <c r="AF34" s="139">
        <v>570</v>
      </c>
      <c r="AG34" s="141">
        <v>1839</v>
      </c>
      <c r="AH34" s="139">
        <v>478</v>
      </c>
      <c r="AI34" s="139">
        <v>363</v>
      </c>
      <c r="AJ34" s="141">
        <v>841</v>
      </c>
      <c r="AL34" s="138">
        <v>1285</v>
      </c>
      <c r="AM34" s="139">
        <v>582</v>
      </c>
      <c r="AN34" s="141">
        <v>1867</v>
      </c>
      <c r="AO34" s="139">
        <v>476</v>
      </c>
      <c r="AP34" s="139">
        <v>364</v>
      </c>
      <c r="AQ34" s="141">
        <v>840</v>
      </c>
      <c r="AS34" s="138">
        <v>1301</v>
      </c>
      <c r="AT34" s="139">
        <v>580</v>
      </c>
      <c r="AU34" s="141">
        <v>1881</v>
      </c>
      <c r="AV34" s="139">
        <v>488</v>
      </c>
      <c r="AW34" s="139">
        <v>342</v>
      </c>
      <c r="AX34" s="141">
        <v>830</v>
      </c>
      <c r="AZ34" s="138">
        <v>1304</v>
      </c>
      <c r="BA34" s="139">
        <v>572</v>
      </c>
      <c r="BB34" s="141">
        <v>1876</v>
      </c>
      <c r="BC34" s="139">
        <v>490</v>
      </c>
      <c r="BD34" s="139">
        <v>339</v>
      </c>
      <c r="BE34" s="141">
        <v>829</v>
      </c>
      <c r="BG34" s="138">
        <v>1355</v>
      </c>
      <c r="BH34" s="139">
        <v>577</v>
      </c>
      <c r="BI34" s="141">
        <v>1932</v>
      </c>
      <c r="BJ34" s="139">
        <v>497</v>
      </c>
      <c r="BK34" s="139">
        <v>374</v>
      </c>
      <c r="BL34" s="141">
        <v>871</v>
      </c>
      <c r="BM34" s="205"/>
      <c r="BN34" s="138">
        <v>1398</v>
      </c>
      <c r="BO34" s="139">
        <v>584</v>
      </c>
      <c r="BP34" s="141">
        <v>1982</v>
      </c>
      <c r="BQ34" s="139">
        <v>530</v>
      </c>
      <c r="BR34" s="139">
        <v>382</v>
      </c>
      <c r="BS34" s="141">
        <v>912</v>
      </c>
      <c r="BU34" s="138">
        <v>1443</v>
      </c>
      <c r="BV34" s="139">
        <v>602</v>
      </c>
      <c r="BW34" s="141">
        <v>2045</v>
      </c>
      <c r="BX34" s="139">
        <v>543</v>
      </c>
      <c r="BY34" s="139">
        <v>375</v>
      </c>
      <c r="BZ34" s="141">
        <v>918</v>
      </c>
      <c r="CA34" s="133"/>
      <c r="CB34" s="138">
        <v>1462</v>
      </c>
      <c r="CC34" s="139">
        <v>605</v>
      </c>
      <c r="CD34" s="141">
        <v>2067</v>
      </c>
      <c r="CE34" s="139">
        <v>559</v>
      </c>
      <c r="CF34" s="139">
        <v>378</v>
      </c>
      <c r="CG34" s="141">
        <v>937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801</v>
      </c>
      <c r="D35" s="90">
        <v>417</v>
      </c>
      <c r="E35" s="115">
        <v>1218</v>
      </c>
      <c r="F35" s="114">
        <v>331</v>
      </c>
      <c r="G35" s="90">
        <v>249</v>
      </c>
      <c r="H35" s="92">
        <v>580</v>
      </c>
      <c r="J35" s="138">
        <v>798</v>
      </c>
      <c r="K35" s="139">
        <v>417</v>
      </c>
      <c r="L35" s="141">
        <v>1215</v>
      </c>
      <c r="M35" s="139">
        <v>329</v>
      </c>
      <c r="N35" s="139">
        <v>242</v>
      </c>
      <c r="O35" s="141">
        <v>571</v>
      </c>
      <c r="Q35" s="138">
        <v>817</v>
      </c>
      <c r="R35" s="139">
        <v>431</v>
      </c>
      <c r="S35" s="141">
        <v>1248</v>
      </c>
      <c r="T35" s="139">
        <v>319</v>
      </c>
      <c r="U35" s="139">
        <v>244</v>
      </c>
      <c r="V35" s="141">
        <v>563</v>
      </c>
      <c r="W35" s="173"/>
      <c r="X35" s="139">
        <v>816</v>
      </c>
      <c r="Y35" s="139">
        <v>442</v>
      </c>
      <c r="Z35" s="141">
        <v>1258</v>
      </c>
      <c r="AA35" s="139">
        <v>320</v>
      </c>
      <c r="AB35" s="139">
        <v>235</v>
      </c>
      <c r="AC35" s="141">
        <v>555</v>
      </c>
      <c r="AD35" s="175"/>
      <c r="AE35" s="138">
        <v>835</v>
      </c>
      <c r="AF35" s="139">
        <v>443</v>
      </c>
      <c r="AG35" s="141">
        <v>1278</v>
      </c>
      <c r="AH35" s="139">
        <v>315</v>
      </c>
      <c r="AI35" s="139">
        <v>237</v>
      </c>
      <c r="AJ35" s="141">
        <v>552</v>
      </c>
      <c r="AL35" s="138">
        <v>822</v>
      </c>
      <c r="AM35" s="139">
        <v>443</v>
      </c>
      <c r="AN35" s="141">
        <v>1265</v>
      </c>
      <c r="AO35" s="139">
        <v>299</v>
      </c>
      <c r="AP35" s="139">
        <v>231</v>
      </c>
      <c r="AQ35" s="141">
        <v>530</v>
      </c>
      <c r="AS35" s="138">
        <v>835</v>
      </c>
      <c r="AT35" s="139">
        <v>446</v>
      </c>
      <c r="AU35" s="141">
        <v>1281</v>
      </c>
      <c r="AV35" s="139">
        <v>303</v>
      </c>
      <c r="AW35" s="139">
        <v>231</v>
      </c>
      <c r="AX35" s="141">
        <v>534</v>
      </c>
      <c r="AZ35" s="138">
        <v>838</v>
      </c>
      <c r="BA35" s="139">
        <v>435</v>
      </c>
      <c r="BB35" s="141">
        <v>1273</v>
      </c>
      <c r="BC35" s="139">
        <v>299</v>
      </c>
      <c r="BD35" s="139">
        <v>219</v>
      </c>
      <c r="BE35" s="141">
        <v>518</v>
      </c>
      <c r="BG35" s="138">
        <v>854</v>
      </c>
      <c r="BH35" s="139">
        <v>447</v>
      </c>
      <c r="BI35" s="141">
        <v>1301</v>
      </c>
      <c r="BJ35" s="139">
        <v>282</v>
      </c>
      <c r="BK35" s="139">
        <v>221</v>
      </c>
      <c r="BL35" s="141">
        <v>503</v>
      </c>
      <c r="BM35" s="205"/>
      <c r="BN35" s="138">
        <v>839</v>
      </c>
      <c r="BO35" s="139">
        <v>444</v>
      </c>
      <c r="BP35" s="141">
        <v>1283</v>
      </c>
      <c r="BQ35" s="139">
        <v>311</v>
      </c>
      <c r="BR35" s="139">
        <v>230</v>
      </c>
      <c r="BS35" s="141">
        <v>541</v>
      </c>
      <c r="BU35" s="138">
        <v>875</v>
      </c>
      <c r="BV35" s="139">
        <v>443</v>
      </c>
      <c r="BW35" s="141">
        <v>1318</v>
      </c>
      <c r="BX35" s="139">
        <v>318</v>
      </c>
      <c r="BY35" s="139">
        <v>233</v>
      </c>
      <c r="BZ35" s="141">
        <v>551</v>
      </c>
      <c r="CA35" s="133"/>
      <c r="CB35" s="138">
        <v>871</v>
      </c>
      <c r="CC35" s="139">
        <v>442</v>
      </c>
      <c r="CD35" s="141">
        <v>1313</v>
      </c>
      <c r="CE35" s="139">
        <v>329</v>
      </c>
      <c r="CF35" s="139">
        <v>224</v>
      </c>
      <c r="CG35" s="141">
        <v>553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1006</v>
      </c>
      <c r="D36" s="90">
        <v>2020</v>
      </c>
      <c r="E36" s="115">
        <v>3026</v>
      </c>
      <c r="F36" s="114">
        <v>370</v>
      </c>
      <c r="G36" s="90">
        <v>698</v>
      </c>
      <c r="H36" s="92">
        <v>1068</v>
      </c>
      <c r="J36" s="138">
        <v>1076</v>
      </c>
      <c r="K36" s="139">
        <v>2093</v>
      </c>
      <c r="L36" s="141">
        <v>3169</v>
      </c>
      <c r="M36" s="139">
        <v>379</v>
      </c>
      <c r="N36" s="139">
        <v>689</v>
      </c>
      <c r="O36" s="141">
        <v>1068</v>
      </c>
      <c r="Q36" s="138">
        <v>1135</v>
      </c>
      <c r="R36" s="139">
        <v>2194</v>
      </c>
      <c r="S36" s="141">
        <v>3329</v>
      </c>
      <c r="T36" s="139">
        <v>362</v>
      </c>
      <c r="U36" s="139">
        <v>684</v>
      </c>
      <c r="V36" s="141">
        <v>1046</v>
      </c>
      <c r="W36" s="173"/>
      <c r="X36" s="139">
        <v>1151</v>
      </c>
      <c r="Y36" s="139">
        <v>2194</v>
      </c>
      <c r="Z36" s="141">
        <v>3345</v>
      </c>
      <c r="AA36" s="139">
        <v>350</v>
      </c>
      <c r="AB36" s="139">
        <v>650</v>
      </c>
      <c r="AC36" s="141">
        <v>1000</v>
      </c>
      <c r="AD36" s="175"/>
      <c r="AE36" s="138">
        <v>1184</v>
      </c>
      <c r="AF36" s="139">
        <v>2274</v>
      </c>
      <c r="AG36" s="141">
        <v>3458</v>
      </c>
      <c r="AH36" s="139">
        <v>368</v>
      </c>
      <c r="AI36" s="139">
        <v>676</v>
      </c>
      <c r="AJ36" s="141">
        <v>1044</v>
      </c>
      <c r="AL36" s="138">
        <v>1193</v>
      </c>
      <c r="AM36" s="139">
        <v>2334</v>
      </c>
      <c r="AN36" s="141">
        <v>3527</v>
      </c>
      <c r="AO36" s="139">
        <v>357</v>
      </c>
      <c r="AP36" s="139">
        <v>673</v>
      </c>
      <c r="AQ36" s="141">
        <v>1030</v>
      </c>
      <c r="AS36" s="138">
        <v>1199</v>
      </c>
      <c r="AT36" s="139">
        <v>2316</v>
      </c>
      <c r="AU36" s="141">
        <v>3515</v>
      </c>
      <c r="AV36" s="139">
        <v>366</v>
      </c>
      <c r="AW36" s="139">
        <v>672</v>
      </c>
      <c r="AX36" s="141">
        <v>1038</v>
      </c>
      <c r="AZ36" s="138">
        <v>1169</v>
      </c>
      <c r="BA36" s="139">
        <v>2287</v>
      </c>
      <c r="BB36" s="141">
        <v>3456</v>
      </c>
      <c r="BC36" s="139">
        <v>369</v>
      </c>
      <c r="BD36" s="139">
        <v>675</v>
      </c>
      <c r="BE36" s="141">
        <v>1044</v>
      </c>
      <c r="BG36" s="138">
        <v>1214</v>
      </c>
      <c r="BH36" s="139">
        <v>2352</v>
      </c>
      <c r="BI36" s="141">
        <v>3566</v>
      </c>
      <c r="BJ36" s="139">
        <v>366</v>
      </c>
      <c r="BK36" s="139">
        <v>695</v>
      </c>
      <c r="BL36" s="141">
        <v>1061</v>
      </c>
      <c r="BM36" s="205"/>
      <c r="BN36" s="138">
        <v>1256</v>
      </c>
      <c r="BO36" s="139">
        <v>2367</v>
      </c>
      <c r="BP36" s="141">
        <v>3623</v>
      </c>
      <c r="BQ36" s="139">
        <v>396</v>
      </c>
      <c r="BR36" s="139">
        <v>723</v>
      </c>
      <c r="BS36" s="141">
        <v>1119</v>
      </c>
      <c r="BU36" s="138">
        <v>1308</v>
      </c>
      <c r="BV36" s="139">
        <v>2446</v>
      </c>
      <c r="BW36" s="141">
        <v>3754</v>
      </c>
      <c r="BX36" s="139">
        <v>417</v>
      </c>
      <c r="BY36" s="139">
        <v>725</v>
      </c>
      <c r="BZ36" s="141">
        <v>1142</v>
      </c>
      <c r="CA36" s="133"/>
      <c r="CB36" s="138">
        <v>1311</v>
      </c>
      <c r="CC36" s="139">
        <v>2398</v>
      </c>
      <c r="CD36" s="141">
        <v>3709</v>
      </c>
      <c r="CE36" s="139">
        <v>409</v>
      </c>
      <c r="CF36" s="139">
        <v>718</v>
      </c>
      <c r="CG36" s="141">
        <v>1127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3</v>
      </c>
      <c r="D37" s="90">
        <v>5</v>
      </c>
      <c r="E37" s="115">
        <v>8</v>
      </c>
      <c r="F37" s="114">
        <v>3</v>
      </c>
      <c r="G37" s="90">
        <v>3</v>
      </c>
      <c r="H37" s="92">
        <v>6</v>
      </c>
      <c r="J37" s="138">
        <v>3</v>
      </c>
      <c r="K37" s="139">
        <v>6</v>
      </c>
      <c r="L37" s="141">
        <v>9</v>
      </c>
      <c r="M37" s="139">
        <v>3</v>
      </c>
      <c r="N37" s="139">
        <v>3</v>
      </c>
      <c r="O37" s="141">
        <v>6</v>
      </c>
      <c r="Q37" s="138">
        <v>3</v>
      </c>
      <c r="R37" s="139">
        <v>5</v>
      </c>
      <c r="S37" s="141">
        <v>8</v>
      </c>
      <c r="T37" s="139">
        <v>3</v>
      </c>
      <c r="U37" s="139">
        <v>3</v>
      </c>
      <c r="V37" s="141">
        <v>6</v>
      </c>
      <c r="W37" s="173"/>
      <c r="X37" s="139">
        <v>4</v>
      </c>
      <c r="Y37" s="139">
        <v>5</v>
      </c>
      <c r="Z37" s="141">
        <v>9</v>
      </c>
      <c r="AA37" s="139">
        <v>3</v>
      </c>
      <c r="AB37" s="139">
        <v>3</v>
      </c>
      <c r="AC37" s="141">
        <v>6</v>
      </c>
      <c r="AD37" s="175"/>
      <c r="AE37" s="138">
        <v>4</v>
      </c>
      <c r="AF37" s="139">
        <v>5</v>
      </c>
      <c r="AG37" s="141">
        <v>9</v>
      </c>
      <c r="AH37" s="139">
        <v>2</v>
      </c>
      <c r="AI37" s="139">
        <v>3</v>
      </c>
      <c r="AJ37" s="141">
        <v>5</v>
      </c>
      <c r="AL37" s="138">
        <v>5</v>
      </c>
      <c r="AM37" s="139">
        <v>7</v>
      </c>
      <c r="AN37" s="141">
        <v>12</v>
      </c>
      <c r="AO37" s="139">
        <v>1</v>
      </c>
      <c r="AP37" s="139">
        <v>4</v>
      </c>
      <c r="AQ37" s="141">
        <v>5</v>
      </c>
      <c r="AS37" s="138">
        <v>6</v>
      </c>
      <c r="AT37" s="139">
        <v>12</v>
      </c>
      <c r="AU37" s="141">
        <v>18</v>
      </c>
      <c r="AV37" s="139">
        <v>1</v>
      </c>
      <c r="AW37" s="139">
        <v>6</v>
      </c>
      <c r="AX37" s="141">
        <v>7</v>
      </c>
      <c r="AZ37" s="138">
        <v>7</v>
      </c>
      <c r="BA37" s="139">
        <v>12</v>
      </c>
      <c r="BB37" s="141">
        <v>19</v>
      </c>
      <c r="BC37" s="139">
        <v>1</v>
      </c>
      <c r="BD37" s="139">
        <v>5</v>
      </c>
      <c r="BE37" s="141">
        <v>6</v>
      </c>
      <c r="BG37" s="138">
        <v>5</v>
      </c>
      <c r="BH37" s="139">
        <v>13</v>
      </c>
      <c r="BI37" s="141">
        <v>18</v>
      </c>
      <c r="BJ37" s="139">
        <v>1</v>
      </c>
      <c r="BK37" s="139">
        <v>4</v>
      </c>
      <c r="BL37" s="141">
        <v>5</v>
      </c>
      <c r="BM37" s="205"/>
      <c r="BN37" s="138">
        <v>6</v>
      </c>
      <c r="BO37" s="139">
        <v>9</v>
      </c>
      <c r="BP37" s="141">
        <v>15</v>
      </c>
      <c r="BQ37" s="139">
        <v>1</v>
      </c>
      <c r="BR37" s="139">
        <v>3</v>
      </c>
      <c r="BS37" s="141">
        <v>4</v>
      </c>
      <c r="BU37" s="138">
        <v>5</v>
      </c>
      <c r="BV37" s="139">
        <v>9</v>
      </c>
      <c r="BW37" s="141">
        <v>14</v>
      </c>
      <c r="BX37" s="139">
        <v>1</v>
      </c>
      <c r="BY37" s="139">
        <v>3</v>
      </c>
      <c r="BZ37" s="141">
        <v>4</v>
      </c>
      <c r="CA37" s="133"/>
      <c r="CB37" s="138">
        <v>5</v>
      </c>
      <c r="CC37" s="139">
        <v>7</v>
      </c>
      <c r="CD37" s="141">
        <v>12</v>
      </c>
      <c r="CE37" s="139">
        <v>1</v>
      </c>
      <c r="CF37" s="139">
        <v>3</v>
      </c>
      <c r="CG37" s="141">
        <v>4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21</v>
      </c>
      <c r="D38" s="90">
        <v>22</v>
      </c>
      <c r="E38" s="115">
        <v>43</v>
      </c>
      <c r="F38" s="114">
        <v>10</v>
      </c>
      <c r="G38" s="90">
        <v>8</v>
      </c>
      <c r="H38" s="92">
        <v>18</v>
      </c>
      <c r="J38" s="138">
        <v>27</v>
      </c>
      <c r="K38" s="139">
        <v>28</v>
      </c>
      <c r="L38" s="141">
        <v>55</v>
      </c>
      <c r="M38" s="139">
        <v>14</v>
      </c>
      <c r="N38" s="139">
        <v>9</v>
      </c>
      <c r="O38" s="141">
        <v>23</v>
      </c>
      <c r="Q38" s="138">
        <v>25</v>
      </c>
      <c r="R38" s="139">
        <v>28</v>
      </c>
      <c r="S38" s="141">
        <v>53</v>
      </c>
      <c r="T38" s="139">
        <v>12</v>
      </c>
      <c r="U38" s="139">
        <v>10</v>
      </c>
      <c r="V38" s="141">
        <v>22</v>
      </c>
      <c r="W38" s="173"/>
      <c r="X38" s="139">
        <v>23</v>
      </c>
      <c r="Y38" s="139">
        <v>27</v>
      </c>
      <c r="Z38" s="141">
        <v>50</v>
      </c>
      <c r="AA38" s="139">
        <v>9</v>
      </c>
      <c r="AB38" s="139">
        <v>11</v>
      </c>
      <c r="AC38" s="141">
        <v>20</v>
      </c>
      <c r="AD38" s="175"/>
      <c r="AE38" s="138">
        <v>21</v>
      </c>
      <c r="AF38" s="139">
        <v>24</v>
      </c>
      <c r="AG38" s="141">
        <v>45</v>
      </c>
      <c r="AH38" s="139">
        <v>11</v>
      </c>
      <c r="AI38" s="139">
        <v>10</v>
      </c>
      <c r="AJ38" s="141">
        <v>21</v>
      </c>
      <c r="AL38" s="138">
        <v>20</v>
      </c>
      <c r="AM38" s="139">
        <v>26</v>
      </c>
      <c r="AN38" s="141">
        <v>46</v>
      </c>
      <c r="AO38" s="139">
        <v>10</v>
      </c>
      <c r="AP38" s="139">
        <v>14</v>
      </c>
      <c r="AQ38" s="141">
        <v>24</v>
      </c>
      <c r="AS38" s="138">
        <v>21</v>
      </c>
      <c r="AT38" s="139">
        <v>24</v>
      </c>
      <c r="AU38" s="141">
        <v>45</v>
      </c>
      <c r="AV38" s="139">
        <v>9</v>
      </c>
      <c r="AW38" s="139">
        <v>11</v>
      </c>
      <c r="AX38" s="141">
        <v>20</v>
      </c>
      <c r="AZ38" s="138">
        <v>19</v>
      </c>
      <c r="BA38" s="139">
        <v>25</v>
      </c>
      <c r="BB38" s="141">
        <v>44</v>
      </c>
      <c r="BC38" s="139">
        <v>7</v>
      </c>
      <c r="BD38" s="139">
        <v>13</v>
      </c>
      <c r="BE38" s="141">
        <v>20</v>
      </c>
      <c r="BG38" s="138">
        <v>18</v>
      </c>
      <c r="BH38" s="139">
        <v>25</v>
      </c>
      <c r="BI38" s="141">
        <v>43</v>
      </c>
      <c r="BJ38" s="139">
        <v>6</v>
      </c>
      <c r="BK38" s="139">
        <v>14</v>
      </c>
      <c r="BL38" s="141">
        <v>20</v>
      </c>
      <c r="BM38" s="205"/>
      <c r="BN38" s="138">
        <v>17</v>
      </c>
      <c r="BO38" s="139">
        <v>24</v>
      </c>
      <c r="BP38" s="141">
        <v>41</v>
      </c>
      <c r="BQ38" s="139">
        <v>6</v>
      </c>
      <c r="BR38" s="139">
        <v>11</v>
      </c>
      <c r="BS38" s="141">
        <v>17</v>
      </c>
      <c r="BU38" s="138">
        <v>19</v>
      </c>
      <c r="BV38" s="139">
        <v>26</v>
      </c>
      <c r="BW38" s="141">
        <v>45</v>
      </c>
      <c r="BX38" s="139">
        <v>6</v>
      </c>
      <c r="BY38" s="139">
        <v>11</v>
      </c>
      <c r="BZ38" s="141">
        <v>17</v>
      </c>
      <c r="CA38" s="133"/>
      <c r="CB38" s="138">
        <v>22</v>
      </c>
      <c r="CC38" s="139">
        <v>26</v>
      </c>
      <c r="CD38" s="141">
        <v>48</v>
      </c>
      <c r="CE38" s="139">
        <v>8</v>
      </c>
      <c r="CF38" s="139">
        <v>15</v>
      </c>
      <c r="CG38" s="141">
        <v>23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261</v>
      </c>
      <c r="D39" s="90">
        <v>213</v>
      </c>
      <c r="E39" s="115">
        <v>474</v>
      </c>
      <c r="F39" s="114">
        <v>88</v>
      </c>
      <c r="G39" s="90">
        <v>129</v>
      </c>
      <c r="H39" s="92">
        <v>217</v>
      </c>
      <c r="J39" s="138">
        <v>260</v>
      </c>
      <c r="K39" s="139">
        <v>219</v>
      </c>
      <c r="L39" s="141">
        <v>479</v>
      </c>
      <c r="M39" s="139">
        <v>85</v>
      </c>
      <c r="N39" s="139">
        <v>129</v>
      </c>
      <c r="O39" s="141">
        <v>214</v>
      </c>
      <c r="Q39" s="138">
        <v>257</v>
      </c>
      <c r="R39" s="139">
        <v>219</v>
      </c>
      <c r="S39" s="141">
        <v>476</v>
      </c>
      <c r="T39" s="139">
        <v>77</v>
      </c>
      <c r="U39" s="139">
        <v>128</v>
      </c>
      <c r="V39" s="141">
        <v>205</v>
      </c>
      <c r="W39" s="173"/>
      <c r="X39" s="139">
        <v>254</v>
      </c>
      <c r="Y39" s="139">
        <v>216</v>
      </c>
      <c r="Z39" s="141">
        <v>470</v>
      </c>
      <c r="AA39" s="139">
        <v>81</v>
      </c>
      <c r="AB39" s="139">
        <v>127</v>
      </c>
      <c r="AC39" s="141">
        <v>208</v>
      </c>
      <c r="AD39" s="175"/>
      <c r="AE39" s="138">
        <v>259</v>
      </c>
      <c r="AF39" s="139">
        <v>213</v>
      </c>
      <c r="AG39" s="141">
        <v>472</v>
      </c>
      <c r="AH39" s="139">
        <v>84</v>
      </c>
      <c r="AI39" s="139">
        <v>130</v>
      </c>
      <c r="AJ39" s="141">
        <v>214</v>
      </c>
      <c r="AL39" s="138">
        <v>264</v>
      </c>
      <c r="AM39" s="139">
        <v>224</v>
      </c>
      <c r="AN39" s="141">
        <v>488</v>
      </c>
      <c r="AO39" s="139">
        <v>76</v>
      </c>
      <c r="AP39" s="139">
        <v>127</v>
      </c>
      <c r="AQ39" s="141">
        <v>203</v>
      </c>
      <c r="AS39" s="138">
        <v>271</v>
      </c>
      <c r="AT39" s="139">
        <v>228</v>
      </c>
      <c r="AU39" s="141">
        <v>499</v>
      </c>
      <c r="AV39" s="139">
        <v>81</v>
      </c>
      <c r="AW39" s="139">
        <v>129</v>
      </c>
      <c r="AX39" s="141">
        <v>210</v>
      </c>
      <c r="AZ39" s="138">
        <v>269</v>
      </c>
      <c r="BA39" s="139">
        <v>227</v>
      </c>
      <c r="BB39" s="141">
        <v>496</v>
      </c>
      <c r="BC39" s="139">
        <v>78</v>
      </c>
      <c r="BD39" s="139">
        <v>120</v>
      </c>
      <c r="BE39" s="141">
        <v>198</v>
      </c>
      <c r="BG39" s="138">
        <v>272</v>
      </c>
      <c r="BH39" s="139">
        <v>234</v>
      </c>
      <c r="BI39" s="141">
        <v>506</v>
      </c>
      <c r="BJ39" s="139">
        <v>81</v>
      </c>
      <c r="BK39" s="139">
        <v>119</v>
      </c>
      <c r="BL39" s="141">
        <v>200</v>
      </c>
      <c r="BM39" s="205"/>
      <c r="BN39" s="138">
        <v>275</v>
      </c>
      <c r="BO39" s="139">
        <v>233</v>
      </c>
      <c r="BP39" s="141">
        <v>508</v>
      </c>
      <c r="BQ39" s="139">
        <v>80</v>
      </c>
      <c r="BR39" s="139">
        <v>116</v>
      </c>
      <c r="BS39" s="141">
        <v>196</v>
      </c>
      <c r="BU39" s="138">
        <v>283</v>
      </c>
      <c r="BV39" s="139">
        <v>235</v>
      </c>
      <c r="BW39" s="141">
        <v>518</v>
      </c>
      <c r="BX39" s="139">
        <v>78</v>
      </c>
      <c r="BY39" s="139">
        <v>117</v>
      </c>
      <c r="BZ39" s="141">
        <v>195</v>
      </c>
      <c r="CA39" s="133"/>
      <c r="CB39" s="138">
        <v>285</v>
      </c>
      <c r="CC39" s="139">
        <v>231</v>
      </c>
      <c r="CD39" s="141">
        <v>516</v>
      </c>
      <c r="CE39" s="139">
        <v>73</v>
      </c>
      <c r="CF39" s="139">
        <v>117</v>
      </c>
      <c r="CG39" s="141">
        <v>190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1</v>
      </c>
      <c r="D40" s="90">
        <v>0</v>
      </c>
      <c r="E40" s="115">
        <v>1</v>
      </c>
      <c r="F40" s="114">
        <v>0</v>
      </c>
      <c r="G40" s="90">
        <v>0</v>
      </c>
      <c r="H40" s="92">
        <v>0</v>
      </c>
      <c r="J40" s="138">
        <v>1</v>
      </c>
      <c r="K40" s="139">
        <v>0</v>
      </c>
      <c r="L40" s="141">
        <v>1</v>
      </c>
      <c r="M40" s="139">
        <v>0</v>
      </c>
      <c r="N40" s="139">
        <v>0</v>
      </c>
      <c r="O40" s="141">
        <v>0</v>
      </c>
      <c r="Q40" s="138">
        <v>1</v>
      </c>
      <c r="R40" s="139">
        <v>0</v>
      </c>
      <c r="S40" s="141">
        <v>1</v>
      </c>
      <c r="T40" s="139">
        <v>0</v>
      </c>
      <c r="U40" s="139">
        <v>0</v>
      </c>
      <c r="V40" s="141">
        <v>0</v>
      </c>
      <c r="W40" s="173"/>
      <c r="X40" s="139">
        <v>1</v>
      </c>
      <c r="Y40" s="139">
        <v>0</v>
      </c>
      <c r="Z40" s="141">
        <v>1</v>
      </c>
      <c r="AA40" s="139">
        <v>0</v>
      </c>
      <c r="AB40" s="139">
        <v>0</v>
      </c>
      <c r="AC40" s="141">
        <v>0</v>
      </c>
      <c r="AD40" s="175"/>
      <c r="AE40" s="138">
        <v>1</v>
      </c>
      <c r="AF40" s="139">
        <v>0</v>
      </c>
      <c r="AG40" s="141">
        <v>1</v>
      </c>
      <c r="AH40" s="139">
        <v>0</v>
      </c>
      <c r="AI40" s="139">
        <v>0</v>
      </c>
      <c r="AJ40" s="141">
        <v>0</v>
      </c>
      <c r="AL40" s="138">
        <v>2</v>
      </c>
      <c r="AM40" s="139">
        <v>0</v>
      </c>
      <c r="AN40" s="141">
        <v>2</v>
      </c>
      <c r="AO40" s="139">
        <v>0</v>
      </c>
      <c r="AP40" s="139">
        <v>0</v>
      </c>
      <c r="AQ40" s="141">
        <v>0</v>
      </c>
      <c r="AS40" s="138">
        <v>2</v>
      </c>
      <c r="AT40" s="139">
        <v>0</v>
      </c>
      <c r="AU40" s="141">
        <v>2</v>
      </c>
      <c r="AV40" s="139">
        <v>0</v>
      </c>
      <c r="AW40" s="139">
        <v>0</v>
      </c>
      <c r="AX40" s="141">
        <v>0</v>
      </c>
      <c r="AZ40" s="138">
        <v>2</v>
      </c>
      <c r="BA40" s="139">
        <v>0</v>
      </c>
      <c r="BB40" s="141">
        <v>2</v>
      </c>
      <c r="BC40" s="139">
        <v>0</v>
      </c>
      <c r="BD40" s="139">
        <v>0</v>
      </c>
      <c r="BE40" s="141">
        <v>0</v>
      </c>
      <c r="BG40" s="138">
        <v>2</v>
      </c>
      <c r="BH40" s="139">
        <v>0</v>
      </c>
      <c r="BI40" s="141">
        <v>2</v>
      </c>
      <c r="BJ40" s="139">
        <v>0</v>
      </c>
      <c r="BK40" s="139">
        <v>0</v>
      </c>
      <c r="BL40" s="141">
        <v>0</v>
      </c>
      <c r="BM40" s="205"/>
      <c r="BN40" s="138">
        <v>2</v>
      </c>
      <c r="BO40" s="139">
        <v>0</v>
      </c>
      <c r="BP40" s="141">
        <v>2</v>
      </c>
      <c r="BQ40" s="139">
        <v>0</v>
      </c>
      <c r="BR40" s="139">
        <v>0</v>
      </c>
      <c r="BS40" s="141">
        <v>0</v>
      </c>
      <c r="BU40" s="138">
        <v>2</v>
      </c>
      <c r="BV40" s="139">
        <v>0</v>
      </c>
      <c r="BW40" s="141">
        <v>2</v>
      </c>
      <c r="BX40" s="139">
        <v>0</v>
      </c>
      <c r="BY40" s="139">
        <v>0</v>
      </c>
      <c r="BZ40" s="141">
        <v>0</v>
      </c>
      <c r="CA40" s="133"/>
      <c r="CB40" s="138">
        <v>2</v>
      </c>
      <c r="CC40" s="139">
        <v>0</v>
      </c>
      <c r="CD40" s="141">
        <v>2</v>
      </c>
      <c r="CE40" s="139">
        <v>0</v>
      </c>
      <c r="CF40" s="139">
        <v>0</v>
      </c>
      <c r="CG40" s="141">
        <v>0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32</v>
      </c>
      <c r="D41" s="95">
        <v>23</v>
      </c>
      <c r="E41" s="117">
        <v>55</v>
      </c>
      <c r="F41" s="116">
        <v>16</v>
      </c>
      <c r="G41" s="95">
        <v>19</v>
      </c>
      <c r="H41" s="97">
        <v>35</v>
      </c>
      <c r="J41" s="155">
        <v>32</v>
      </c>
      <c r="K41" s="156">
        <v>23</v>
      </c>
      <c r="L41" s="157">
        <v>55</v>
      </c>
      <c r="M41" s="156">
        <v>18</v>
      </c>
      <c r="N41" s="156">
        <v>18</v>
      </c>
      <c r="O41" s="157">
        <v>36</v>
      </c>
      <c r="Q41" s="155">
        <v>31</v>
      </c>
      <c r="R41" s="156">
        <v>23</v>
      </c>
      <c r="S41" s="157">
        <v>54</v>
      </c>
      <c r="T41" s="156">
        <v>17</v>
      </c>
      <c r="U41" s="156">
        <v>17</v>
      </c>
      <c r="V41" s="157">
        <v>34</v>
      </c>
      <c r="W41" s="173"/>
      <c r="X41" s="156">
        <v>29</v>
      </c>
      <c r="Y41" s="156">
        <v>22</v>
      </c>
      <c r="Z41" s="157">
        <v>51</v>
      </c>
      <c r="AA41" s="156">
        <v>17</v>
      </c>
      <c r="AB41" s="156">
        <v>15</v>
      </c>
      <c r="AC41" s="157">
        <v>32</v>
      </c>
      <c r="AD41" s="175"/>
      <c r="AE41" s="155">
        <v>29</v>
      </c>
      <c r="AF41" s="156">
        <v>22</v>
      </c>
      <c r="AG41" s="157">
        <v>51</v>
      </c>
      <c r="AH41" s="156">
        <v>14</v>
      </c>
      <c r="AI41" s="156">
        <v>16</v>
      </c>
      <c r="AJ41" s="157">
        <v>30</v>
      </c>
      <c r="AL41" s="155">
        <v>30</v>
      </c>
      <c r="AM41" s="156">
        <v>24</v>
      </c>
      <c r="AN41" s="157">
        <v>54</v>
      </c>
      <c r="AO41" s="156">
        <v>13</v>
      </c>
      <c r="AP41" s="156">
        <v>16</v>
      </c>
      <c r="AQ41" s="157">
        <v>29</v>
      </c>
      <c r="AS41" s="155">
        <v>32</v>
      </c>
      <c r="AT41" s="156">
        <v>26</v>
      </c>
      <c r="AU41" s="157">
        <v>58</v>
      </c>
      <c r="AV41" s="156">
        <v>15</v>
      </c>
      <c r="AW41" s="156">
        <v>16</v>
      </c>
      <c r="AX41" s="157">
        <v>31</v>
      </c>
      <c r="AZ41" s="155">
        <v>31</v>
      </c>
      <c r="BA41" s="156">
        <v>28</v>
      </c>
      <c r="BB41" s="157">
        <v>59</v>
      </c>
      <c r="BC41" s="156">
        <v>14</v>
      </c>
      <c r="BD41" s="156">
        <v>17</v>
      </c>
      <c r="BE41" s="157">
        <v>31</v>
      </c>
      <c r="BG41" s="155">
        <v>33</v>
      </c>
      <c r="BH41" s="156">
        <v>29</v>
      </c>
      <c r="BI41" s="157">
        <v>62</v>
      </c>
      <c r="BJ41" s="156">
        <v>16</v>
      </c>
      <c r="BK41" s="156">
        <v>19</v>
      </c>
      <c r="BL41" s="157">
        <v>35</v>
      </c>
      <c r="BM41" s="205"/>
      <c r="BN41" s="155">
        <v>35</v>
      </c>
      <c r="BO41" s="156">
        <v>29</v>
      </c>
      <c r="BP41" s="157">
        <v>64</v>
      </c>
      <c r="BQ41" s="156">
        <v>17</v>
      </c>
      <c r="BR41" s="156">
        <v>21</v>
      </c>
      <c r="BS41" s="157">
        <v>38</v>
      </c>
      <c r="BU41" s="155">
        <v>36</v>
      </c>
      <c r="BV41" s="156">
        <v>33</v>
      </c>
      <c r="BW41" s="157">
        <v>69</v>
      </c>
      <c r="BX41" s="156">
        <v>16</v>
      </c>
      <c r="BY41" s="156">
        <v>24</v>
      </c>
      <c r="BZ41" s="157">
        <v>40</v>
      </c>
      <c r="CA41" s="133"/>
      <c r="CB41" s="155">
        <v>34</v>
      </c>
      <c r="CC41" s="156">
        <v>32</v>
      </c>
      <c r="CD41" s="157">
        <v>66</v>
      </c>
      <c r="CE41" s="156">
        <v>17</v>
      </c>
      <c r="CF41" s="156">
        <v>22</v>
      </c>
      <c r="CG41" s="157">
        <v>39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8919</v>
      </c>
      <c r="D42" s="118">
        <v>12946</v>
      </c>
      <c r="E42" s="119">
        <v>21865</v>
      </c>
      <c r="F42" s="118">
        <v>4865</v>
      </c>
      <c r="G42" s="118">
        <v>6913</v>
      </c>
      <c r="H42" s="120">
        <v>11778</v>
      </c>
      <c r="J42" s="158">
        <v>8980</v>
      </c>
      <c r="K42" s="159">
        <v>13047</v>
      </c>
      <c r="L42" s="160">
        <v>22027</v>
      </c>
      <c r="M42" s="159">
        <v>4837</v>
      </c>
      <c r="N42" s="159">
        <v>6906</v>
      </c>
      <c r="O42" s="160">
        <v>11743</v>
      </c>
      <c r="Q42" s="158">
        <v>8928</v>
      </c>
      <c r="R42" s="159">
        <v>13102</v>
      </c>
      <c r="S42" s="160">
        <v>22030</v>
      </c>
      <c r="T42" s="159">
        <v>4799</v>
      </c>
      <c r="U42" s="159">
        <v>6868</v>
      </c>
      <c r="V42" s="160">
        <v>11667</v>
      </c>
      <c r="W42" s="173"/>
      <c r="X42" s="159">
        <v>9008</v>
      </c>
      <c r="Y42" s="159">
        <v>13091</v>
      </c>
      <c r="Z42" s="160">
        <v>22099</v>
      </c>
      <c r="AA42" s="159">
        <v>4802</v>
      </c>
      <c r="AB42" s="159">
        <v>6801</v>
      </c>
      <c r="AC42" s="160">
        <v>11603</v>
      </c>
      <c r="AD42" s="175"/>
      <c r="AE42" s="158">
        <v>9081</v>
      </c>
      <c r="AF42" s="159">
        <v>13070</v>
      </c>
      <c r="AG42" s="160">
        <v>22151</v>
      </c>
      <c r="AH42" s="159">
        <v>4819</v>
      </c>
      <c r="AI42" s="159">
        <v>6816</v>
      </c>
      <c r="AJ42" s="160">
        <v>11635</v>
      </c>
      <c r="AL42" s="158">
        <v>9011</v>
      </c>
      <c r="AM42" s="159">
        <v>12929</v>
      </c>
      <c r="AN42" s="160">
        <v>21940</v>
      </c>
      <c r="AO42" s="159">
        <v>4795</v>
      </c>
      <c r="AP42" s="159">
        <v>6770</v>
      </c>
      <c r="AQ42" s="160">
        <v>11565</v>
      </c>
      <c r="AS42" s="158">
        <v>9011</v>
      </c>
      <c r="AT42" s="159">
        <v>12862</v>
      </c>
      <c r="AU42" s="160">
        <v>21873</v>
      </c>
      <c r="AV42" s="159">
        <v>4847</v>
      </c>
      <c r="AW42" s="159">
        <v>6761</v>
      </c>
      <c r="AX42" s="160">
        <v>11608</v>
      </c>
      <c r="AZ42" s="158">
        <v>8990</v>
      </c>
      <c r="BA42" s="159">
        <v>12762</v>
      </c>
      <c r="BB42" s="160">
        <v>21752</v>
      </c>
      <c r="BC42" s="159">
        <v>4841</v>
      </c>
      <c r="BD42" s="159">
        <v>6745</v>
      </c>
      <c r="BE42" s="160">
        <v>11586</v>
      </c>
      <c r="BG42" s="158">
        <v>9030</v>
      </c>
      <c r="BH42" s="159">
        <v>12778</v>
      </c>
      <c r="BI42" s="160">
        <v>21808</v>
      </c>
      <c r="BJ42" s="159">
        <v>4774</v>
      </c>
      <c r="BK42" s="159">
        <v>6658</v>
      </c>
      <c r="BL42" s="160">
        <v>11432</v>
      </c>
      <c r="BM42" s="204"/>
      <c r="BN42" s="158">
        <v>9101</v>
      </c>
      <c r="BO42" s="159">
        <v>12877</v>
      </c>
      <c r="BP42" s="160">
        <v>21978</v>
      </c>
      <c r="BQ42" s="159">
        <v>4789</v>
      </c>
      <c r="BR42" s="159">
        <v>6644</v>
      </c>
      <c r="BS42" s="160">
        <v>11433</v>
      </c>
      <c r="BU42" s="158">
        <v>9229</v>
      </c>
      <c r="BV42" s="159">
        <v>12926</v>
      </c>
      <c r="BW42" s="160">
        <v>22155</v>
      </c>
      <c r="BX42" s="159">
        <v>4828</v>
      </c>
      <c r="BY42" s="159">
        <v>6652</v>
      </c>
      <c r="BZ42" s="160">
        <v>11480</v>
      </c>
      <c r="CA42" s="133"/>
      <c r="CB42" s="158">
        <v>9294</v>
      </c>
      <c r="CC42" s="159">
        <v>12915</v>
      </c>
      <c r="CD42" s="160">
        <v>22209</v>
      </c>
      <c r="CE42" s="159">
        <v>4883</v>
      </c>
      <c r="CF42" s="159">
        <v>6637</v>
      </c>
      <c r="CG42" s="160">
        <v>11520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12792</v>
      </c>
      <c r="D43" s="121">
        <v>16177</v>
      </c>
      <c r="E43" s="122">
        <v>28969</v>
      </c>
      <c r="F43" s="121">
        <v>4683</v>
      </c>
      <c r="G43" s="121">
        <v>5290</v>
      </c>
      <c r="H43" s="123">
        <v>9973</v>
      </c>
      <c r="J43" s="158">
        <v>12957</v>
      </c>
      <c r="K43" s="159">
        <v>16510</v>
      </c>
      <c r="L43" s="160">
        <v>29467</v>
      </c>
      <c r="M43" s="159">
        <v>4638</v>
      </c>
      <c r="N43" s="159">
        <v>5274</v>
      </c>
      <c r="O43" s="160">
        <v>9912</v>
      </c>
      <c r="Q43" s="158">
        <v>13168</v>
      </c>
      <c r="R43" s="159">
        <v>16618</v>
      </c>
      <c r="S43" s="160">
        <v>29786</v>
      </c>
      <c r="T43" s="159">
        <v>4544</v>
      </c>
      <c r="U43" s="159">
        <v>5091</v>
      </c>
      <c r="V43" s="160">
        <v>9635</v>
      </c>
      <c r="W43" s="173"/>
      <c r="X43" s="159">
        <v>13012</v>
      </c>
      <c r="Y43" s="159">
        <v>16617</v>
      </c>
      <c r="Z43" s="160">
        <v>29629</v>
      </c>
      <c r="AA43" s="159">
        <v>4385</v>
      </c>
      <c r="AB43" s="159">
        <v>5015</v>
      </c>
      <c r="AC43" s="160">
        <v>9400</v>
      </c>
      <c r="AD43" s="175"/>
      <c r="AE43" s="158">
        <v>13024</v>
      </c>
      <c r="AF43" s="159">
        <v>16639</v>
      </c>
      <c r="AG43" s="160">
        <v>29663</v>
      </c>
      <c r="AH43" s="159">
        <v>4379</v>
      </c>
      <c r="AI43" s="159">
        <v>4961</v>
      </c>
      <c r="AJ43" s="160">
        <v>9340</v>
      </c>
      <c r="AL43" s="158">
        <v>13208</v>
      </c>
      <c r="AM43" s="159">
        <v>17163</v>
      </c>
      <c r="AN43" s="160">
        <v>30371</v>
      </c>
      <c r="AO43" s="159">
        <v>4142</v>
      </c>
      <c r="AP43" s="159">
        <v>4951</v>
      </c>
      <c r="AQ43" s="160">
        <v>9093</v>
      </c>
      <c r="AS43" s="158">
        <v>13314</v>
      </c>
      <c r="AT43" s="159">
        <v>17450</v>
      </c>
      <c r="AU43" s="160">
        <v>30764</v>
      </c>
      <c r="AV43" s="159">
        <v>4236</v>
      </c>
      <c r="AW43" s="159">
        <v>5123</v>
      </c>
      <c r="AX43" s="160">
        <v>9359</v>
      </c>
      <c r="AZ43" s="158">
        <v>13052</v>
      </c>
      <c r="BA43" s="159">
        <v>17244</v>
      </c>
      <c r="BB43" s="160">
        <v>30296</v>
      </c>
      <c r="BC43" s="159">
        <v>4305</v>
      </c>
      <c r="BD43" s="159">
        <v>5251</v>
      </c>
      <c r="BE43" s="160">
        <v>9556</v>
      </c>
      <c r="BG43" s="158">
        <v>13364</v>
      </c>
      <c r="BH43" s="159">
        <v>17664</v>
      </c>
      <c r="BI43" s="160">
        <v>31028</v>
      </c>
      <c r="BJ43" s="159">
        <v>4185</v>
      </c>
      <c r="BK43" s="159">
        <v>5135</v>
      </c>
      <c r="BL43" s="160">
        <v>9320</v>
      </c>
      <c r="BM43" s="205"/>
      <c r="BN43" s="158">
        <v>13369</v>
      </c>
      <c r="BO43" s="159">
        <v>17470</v>
      </c>
      <c r="BP43" s="160">
        <v>30839</v>
      </c>
      <c r="BQ43" s="159">
        <v>4495</v>
      </c>
      <c r="BR43" s="159">
        <v>5277</v>
      </c>
      <c r="BS43" s="160">
        <v>9772</v>
      </c>
      <c r="BU43" s="158">
        <v>13787</v>
      </c>
      <c r="BV43" s="159">
        <v>17886</v>
      </c>
      <c r="BW43" s="160">
        <v>31673</v>
      </c>
      <c r="BX43" s="159">
        <v>4444</v>
      </c>
      <c r="BY43" s="159">
        <v>5182</v>
      </c>
      <c r="BZ43" s="160">
        <v>9626</v>
      </c>
      <c r="CA43" s="133"/>
      <c r="CB43" s="158">
        <v>13608</v>
      </c>
      <c r="CC43" s="159">
        <v>17600</v>
      </c>
      <c r="CD43" s="160">
        <v>31208</v>
      </c>
      <c r="CE43" s="159">
        <v>4372</v>
      </c>
      <c r="CF43" s="159">
        <v>4994</v>
      </c>
      <c r="CG43" s="160">
        <v>9366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1581</v>
      </c>
      <c r="D44" s="107">
        <v>1855</v>
      </c>
      <c r="E44" s="108">
        <v>3436</v>
      </c>
      <c r="F44" s="107">
        <v>1244</v>
      </c>
      <c r="G44" s="107">
        <v>1440</v>
      </c>
      <c r="H44" s="109">
        <v>2684</v>
      </c>
      <c r="J44" s="152">
        <v>1583</v>
      </c>
      <c r="K44" s="153">
        <v>1865</v>
      </c>
      <c r="L44" s="161">
        <v>3448</v>
      </c>
      <c r="M44" s="153">
        <v>1247</v>
      </c>
      <c r="N44" s="153">
        <v>1440</v>
      </c>
      <c r="O44" s="162">
        <v>2687</v>
      </c>
      <c r="Q44" s="152">
        <v>1618</v>
      </c>
      <c r="R44" s="153">
        <v>1857</v>
      </c>
      <c r="S44" s="161">
        <v>3475</v>
      </c>
      <c r="T44" s="153">
        <v>1272</v>
      </c>
      <c r="U44" s="153">
        <v>1436</v>
      </c>
      <c r="V44" s="162">
        <v>2708</v>
      </c>
      <c r="W44" s="173"/>
      <c r="X44" s="153">
        <v>1607</v>
      </c>
      <c r="Y44" s="153">
        <v>1847</v>
      </c>
      <c r="Z44" s="161">
        <v>3454</v>
      </c>
      <c r="AA44" s="153">
        <v>1263</v>
      </c>
      <c r="AB44" s="153">
        <v>1403</v>
      </c>
      <c r="AC44" s="162">
        <v>2666</v>
      </c>
      <c r="AD44" s="175"/>
      <c r="AE44" s="152">
        <v>1566</v>
      </c>
      <c r="AF44" s="153">
        <v>1835</v>
      </c>
      <c r="AG44" s="161">
        <v>3401</v>
      </c>
      <c r="AH44" s="153">
        <v>1248</v>
      </c>
      <c r="AI44" s="153">
        <v>1402</v>
      </c>
      <c r="AJ44" s="162">
        <v>2650</v>
      </c>
      <c r="AL44" s="152">
        <v>1497</v>
      </c>
      <c r="AM44" s="153">
        <v>1762</v>
      </c>
      <c r="AN44" s="161">
        <v>3259</v>
      </c>
      <c r="AO44" s="153">
        <v>1190</v>
      </c>
      <c r="AP44" s="153">
        <v>1360</v>
      </c>
      <c r="AQ44" s="162">
        <v>2550</v>
      </c>
      <c r="AS44" s="152">
        <v>1473</v>
      </c>
      <c r="AT44" s="153">
        <v>1745</v>
      </c>
      <c r="AU44" s="161">
        <v>3218</v>
      </c>
      <c r="AV44" s="153">
        <v>1182</v>
      </c>
      <c r="AW44" s="153">
        <v>1354</v>
      </c>
      <c r="AX44" s="162">
        <v>2536</v>
      </c>
      <c r="AZ44" s="152">
        <v>1455</v>
      </c>
      <c r="BA44" s="153">
        <v>1780</v>
      </c>
      <c r="BB44" s="161">
        <v>3235</v>
      </c>
      <c r="BC44" s="153">
        <v>1161</v>
      </c>
      <c r="BD44" s="153">
        <v>1375</v>
      </c>
      <c r="BE44" s="162">
        <v>2536</v>
      </c>
      <c r="BG44" s="152">
        <v>1488</v>
      </c>
      <c r="BH44" s="153">
        <v>1820</v>
      </c>
      <c r="BI44" s="161">
        <v>3308</v>
      </c>
      <c r="BJ44" s="153">
        <v>1182</v>
      </c>
      <c r="BK44" s="153">
        <v>1399</v>
      </c>
      <c r="BL44" s="162">
        <v>2581</v>
      </c>
      <c r="BM44" s="204"/>
      <c r="BN44" s="152">
        <v>1511</v>
      </c>
      <c r="BO44" s="153">
        <v>1861</v>
      </c>
      <c r="BP44" s="161">
        <v>3372</v>
      </c>
      <c r="BQ44" s="153">
        <v>1191</v>
      </c>
      <c r="BR44" s="153">
        <v>1431</v>
      </c>
      <c r="BS44" s="162">
        <v>2622</v>
      </c>
      <c r="BU44" s="152">
        <v>1531</v>
      </c>
      <c r="BV44" s="153">
        <v>1868</v>
      </c>
      <c r="BW44" s="161">
        <v>3399</v>
      </c>
      <c r="BX44" s="153">
        <v>1199</v>
      </c>
      <c r="BY44" s="153">
        <v>1429</v>
      </c>
      <c r="BZ44" s="162">
        <v>2628</v>
      </c>
      <c r="CA44" s="133"/>
      <c r="CB44" s="152">
        <v>1509</v>
      </c>
      <c r="CC44" s="153">
        <v>1816</v>
      </c>
      <c r="CD44" s="161">
        <v>3325</v>
      </c>
      <c r="CE44" s="153">
        <v>1168</v>
      </c>
      <c r="CF44" s="153">
        <v>1387</v>
      </c>
      <c r="CG44" s="162">
        <v>2555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144</v>
      </c>
      <c r="D45" s="90">
        <v>254</v>
      </c>
      <c r="E45" s="91">
        <v>398</v>
      </c>
      <c r="F45" s="90">
        <v>117</v>
      </c>
      <c r="G45" s="90">
        <v>188</v>
      </c>
      <c r="H45" s="92">
        <v>305</v>
      </c>
      <c r="J45" s="138">
        <v>139</v>
      </c>
      <c r="K45" s="139">
        <v>248</v>
      </c>
      <c r="L45" s="140">
        <v>387</v>
      </c>
      <c r="M45" s="139">
        <v>109</v>
      </c>
      <c r="N45" s="139">
        <v>180</v>
      </c>
      <c r="O45" s="163">
        <v>289</v>
      </c>
      <c r="Q45" s="138">
        <v>152</v>
      </c>
      <c r="R45" s="139">
        <v>261</v>
      </c>
      <c r="S45" s="140">
        <v>413</v>
      </c>
      <c r="T45" s="139">
        <v>121</v>
      </c>
      <c r="U45" s="139">
        <v>187</v>
      </c>
      <c r="V45" s="163">
        <v>308</v>
      </c>
      <c r="W45" s="173"/>
      <c r="X45" s="139">
        <v>156</v>
      </c>
      <c r="Y45" s="139">
        <v>260</v>
      </c>
      <c r="Z45" s="140">
        <v>416</v>
      </c>
      <c r="AA45" s="139">
        <v>126</v>
      </c>
      <c r="AB45" s="139">
        <v>184</v>
      </c>
      <c r="AC45" s="163">
        <v>310</v>
      </c>
      <c r="AD45" s="175"/>
      <c r="AE45" s="138">
        <v>156</v>
      </c>
      <c r="AF45" s="139">
        <v>261</v>
      </c>
      <c r="AG45" s="140">
        <v>417</v>
      </c>
      <c r="AH45" s="139">
        <v>122</v>
      </c>
      <c r="AI45" s="139">
        <v>182</v>
      </c>
      <c r="AJ45" s="163">
        <v>304</v>
      </c>
      <c r="AL45" s="138">
        <v>149</v>
      </c>
      <c r="AM45" s="139">
        <v>249</v>
      </c>
      <c r="AN45" s="140">
        <v>398</v>
      </c>
      <c r="AO45" s="139">
        <v>117</v>
      </c>
      <c r="AP45" s="139">
        <v>177</v>
      </c>
      <c r="AQ45" s="163">
        <v>294</v>
      </c>
      <c r="AS45" s="138">
        <v>143</v>
      </c>
      <c r="AT45" s="139">
        <v>237</v>
      </c>
      <c r="AU45" s="140">
        <v>380</v>
      </c>
      <c r="AV45" s="139">
        <v>114</v>
      </c>
      <c r="AW45" s="139">
        <v>180</v>
      </c>
      <c r="AX45" s="163">
        <v>294</v>
      </c>
      <c r="AZ45" s="138">
        <v>134</v>
      </c>
      <c r="BA45" s="139">
        <v>229</v>
      </c>
      <c r="BB45" s="140">
        <v>363</v>
      </c>
      <c r="BC45" s="139">
        <v>109</v>
      </c>
      <c r="BD45" s="139">
        <v>169</v>
      </c>
      <c r="BE45" s="163">
        <v>278</v>
      </c>
      <c r="BG45" s="138">
        <v>132</v>
      </c>
      <c r="BH45" s="139">
        <v>230</v>
      </c>
      <c r="BI45" s="140">
        <v>362</v>
      </c>
      <c r="BJ45" s="139">
        <v>110</v>
      </c>
      <c r="BK45" s="139">
        <v>163</v>
      </c>
      <c r="BL45" s="163">
        <v>273</v>
      </c>
      <c r="BM45" s="204"/>
      <c r="BN45" s="138">
        <v>120</v>
      </c>
      <c r="BO45" s="139">
        <v>224</v>
      </c>
      <c r="BP45" s="140">
        <v>344</v>
      </c>
      <c r="BQ45" s="139">
        <v>99</v>
      </c>
      <c r="BR45" s="139">
        <v>163</v>
      </c>
      <c r="BS45" s="163">
        <v>262</v>
      </c>
      <c r="BU45" s="138">
        <v>119</v>
      </c>
      <c r="BV45" s="139">
        <v>218</v>
      </c>
      <c r="BW45" s="140">
        <v>337</v>
      </c>
      <c r="BX45" s="139">
        <v>99</v>
      </c>
      <c r="BY45" s="139">
        <v>154</v>
      </c>
      <c r="BZ45" s="163">
        <v>253</v>
      </c>
      <c r="CA45" s="133"/>
      <c r="CB45" s="138">
        <v>110</v>
      </c>
      <c r="CC45" s="139">
        <v>215</v>
      </c>
      <c r="CD45" s="140">
        <v>325</v>
      </c>
      <c r="CE45" s="139">
        <v>97</v>
      </c>
      <c r="CF45" s="139">
        <v>149</v>
      </c>
      <c r="CG45" s="163">
        <v>246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2092</v>
      </c>
      <c r="D46" s="95">
        <v>2263</v>
      </c>
      <c r="E46" s="96">
        <v>4355</v>
      </c>
      <c r="F46" s="95">
        <v>1608</v>
      </c>
      <c r="G46" s="95">
        <v>1648</v>
      </c>
      <c r="H46" s="97">
        <v>3256</v>
      </c>
      <c r="J46" s="155">
        <v>2057</v>
      </c>
      <c r="K46" s="156">
        <v>2257</v>
      </c>
      <c r="L46" s="164">
        <v>4314</v>
      </c>
      <c r="M46" s="156">
        <v>1571</v>
      </c>
      <c r="N46" s="156">
        <v>1655</v>
      </c>
      <c r="O46" s="165">
        <v>3226</v>
      </c>
      <c r="Q46" s="155">
        <v>2061</v>
      </c>
      <c r="R46" s="156">
        <v>2180</v>
      </c>
      <c r="S46" s="164">
        <v>4241</v>
      </c>
      <c r="T46" s="156">
        <v>1566</v>
      </c>
      <c r="U46" s="156">
        <v>1578</v>
      </c>
      <c r="V46" s="165">
        <v>3144</v>
      </c>
      <c r="W46" s="173"/>
      <c r="X46" s="156">
        <v>2032</v>
      </c>
      <c r="Y46" s="156">
        <v>2125</v>
      </c>
      <c r="Z46" s="164">
        <v>4157</v>
      </c>
      <c r="AA46" s="156">
        <v>1539</v>
      </c>
      <c r="AB46" s="156">
        <v>1513</v>
      </c>
      <c r="AC46" s="165">
        <v>3052</v>
      </c>
      <c r="AD46" s="175"/>
      <c r="AE46" s="155">
        <v>1886</v>
      </c>
      <c r="AF46" s="156">
        <v>2008</v>
      </c>
      <c r="AG46" s="164">
        <v>3894</v>
      </c>
      <c r="AH46" s="156">
        <v>1459</v>
      </c>
      <c r="AI46" s="156">
        <v>1465</v>
      </c>
      <c r="AJ46" s="165">
        <v>2924</v>
      </c>
      <c r="AL46" s="155">
        <v>1824</v>
      </c>
      <c r="AM46" s="156">
        <v>2374</v>
      </c>
      <c r="AN46" s="164">
        <v>4198</v>
      </c>
      <c r="AO46" s="156">
        <v>1397</v>
      </c>
      <c r="AP46" s="156">
        <v>1430</v>
      </c>
      <c r="AQ46" s="165">
        <v>2827</v>
      </c>
      <c r="AS46" s="155">
        <v>1919</v>
      </c>
      <c r="AT46" s="156">
        <v>2977</v>
      </c>
      <c r="AU46" s="164">
        <v>4896</v>
      </c>
      <c r="AV46" s="156">
        <v>1417</v>
      </c>
      <c r="AW46" s="156">
        <v>1505</v>
      </c>
      <c r="AX46" s="165">
        <v>2922</v>
      </c>
      <c r="AZ46" s="155">
        <v>2058</v>
      </c>
      <c r="BA46" s="156">
        <v>3128</v>
      </c>
      <c r="BB46" s="164">
        <v>5186</v>
      </c>
      <c r="BC46" s="156">
        <v>1507</v>
      </c>
      <c r="BD46" s="156">
        <v>1620</v>
      </c>
      <c r="BE46" s="165">
        <v>3127</v>
      </c>
      <c r="BG46" s="155">
        <v>1948</v>
      </c>
      <c r="BH46" s="156">
        <v>2150</v>
      </c>
      <c r="BI46" s="164">
        <v>4098</v>
      </c>
      <c r="BJ46" s="156">
        <v>1479</v>
      </c>
      <c r="BK46" s="156">
        <v>1493</v>
      </c>
      <c r="BL46" s="165">
        <v>2972</v>
      </c>
      <c r="BM46" s="205"/>
      <c r="BN46" s="155">
        <v>1980</v>
      </c>
      <c r="BO46" s="156">
        <v>2141</v>
      </c>
      <c r="BP46" s="164">
        <v>4121</v>
      </c>
      <c r="BQ46" s="156">
        <v>1492</v>
      </c>
      <c r="BR46" s="156">
        <v>1538</v>
      </c>
      <c r="BS46" s="165">
        <v>3030</v>
      </c>
      <c r="BU46" s="155">
        <v>2074</v>
      </c>
      <c r="BV46" s="156">
        <v>2232</v>
      </c>
      <c r="BW46" s="164">
        <v>4306</v>
      </c>
      <c r="BX46" s="156">
        <v>1538</v>
      </c>
      <c r="BY46" s="156">
        <v>1584</v>
      </c>
      <c r="BZ46" s="165">
        <v>3122</v>
      </c>
      <c r="CA46" s="133"/>
      <c r="CB46" s="155">
        <v>2106</v>
      </c>
      <c r="CC46" s="156">
        <v>2154</v>
      </c>
      <c r="CD46" s="164">
        <v>4260</v>
      </c>
      <c r="CE46" s="156">
        <v>1523</v>
      </c>
      <c r="CF46" s="156">
        <v>1523</v>
      </c>
      <c r="CG46" s="165">
        <v>3046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11381</v>
      </c>
      <c r="D47" s="101">
        <v>13234</v>
      </c>
      <c r="E47" s="110">
        <v>24615</v>
      </c>
      <c r="F47" s="100">
        <v>5680</v>
      </c>
      <c r="G47" s="101">
        <v>6510</v>
      </c>
      <c r="H47" s="110">
        <v>12190</v>
      </c>
      <c r="J47" s="142">
        <v>11375</v>
      </c>
      <c r="K47" s="143">
        <v>13228</v>
      </c>
      <c r="L47" s="144">
        <v>24603</v>
      </c>
      <c r="M47" s="143">
        <v>5597</v>
      </c>
      <c r="N47" s="143">
        <v>6440</v>
      </c>
      <c r="O47" s="144">
        <v>12037</v>
      </c>
      <c r="Q47" s="142">
        <v>11490</v>
      </c>
      <c r="R47" s="143">
        <v>13401</v>
      </c>
      <c r="S47" s="144">
        <v>24891</v>
      </c>
      <c r="T47" s="143">
        <v>5566</v>
      </c>
      <c r="U47" s="143">
        <v>6426</v>
      </c>
      <c r="V47" s="144">
        <v>11992</v>
      </c>
      <c r="W47" s="173"/>
      <c r="X47" s="143">
        <v>11416</v>
      </c>
      <c r="Y47" s="143">
        <v>13360</v>
      </c>
      <c r="Z47" s="144">
        <v>24776</v>
      </c>
      <c r="AA47" s="143">
        <v>5479</v>
      </c>
      <c r="AB47" s="143">
        <v>6362</v>
      </c>
      <c r="AC47" s="144">
        <v>11841</v>
      </c>
      <c r="AD47" s="136"/>
      <c r="AE47" s="142">
        <v>11476</v>
      </c>
      <c r="AF47" s="143">
        <v>13399</v>
      </c>
      <c r="AG47" s="144">
        <v>24875</v>
      </c>
      <c r="AH47" s="143">
        <v>5493</v>
      </c>
      <c r="AI47" s="143">
        <v>6372</v>
      </c>
      <c r="AJ47" s="144">
        <v>11865</v>
      </c>
      <c r="AL47" s="142">
        <v>11472</v>
      </c>
      <c r="AM47" s="143">
        <v>13525</v>
      </c>
      <c r="AN47" s="144">
        <v>24997</v>
      </c>
      <c r="AO47" s="143">
        <v>5335</v>
      </c>
      <c r="AP47" s="143">
        <v>6326</v>
      </c>
      <c r="AQ47" s="144">
        <v>11661</v>
      </c>
      <c r="AS47" s="142">
        <v>11437</v>
      </c>
      <c r="AT47" s="143">
        <v>13590</v>
      </c>
      <c r="AU47" s="144">
        <v>25027</v>
      </c>
      <c r="AV47" s="143">
        <v>5359</v>
      </c>
      <c r="AW47" s="143">
        <v>6321</v>
      </c>
      <c r="AX47" s="144">
        <v>11680</v>
      </c>
      <c r="AZ47" s="142">
        <v>11281</v>
      </c>
      <c r="BA47" s="143">
        <v>13393</v>
      </c>
      <c r="BB47" s="144">
        <v>24674</v>
      </c>
      <c r="BC47" s="143">
        <v>5343</v>
      </c>
      <c r="BD47" s="143">
        <v>6234</v>
      </c>
      <c r="BE47" s="144">
        <v>11577</v>
      </c>
      <c r="BG47" s="142">
        <v>11424</v>
      </c>
      <c r="BH47" s="143">
        <v>13531</v>
      </c>
      <c r="BI47" s="144">
        <v>24955</v>
      </c>
      <c r="BJ47" s="143">
        <v>5254</v>
      </c>
      <c r="BK47" s="143">
        <v>6278</v>
      </c>
      <c r="BL47" s="144">
        <v>11532</v>
      </c>
      <c r="BM47" s="205"/>
      <c r="BN47" s="142">
        <v>11463</v>
      </c>
      <c r="BO47" s="143">
        <v>13480</v>
      </c>
      <c r="BP47" s="144">
        <v>24943</v>
      </c>
      <c r="BQ47" s="143">
        <v>5469</v>
      </c>
      <c r="BR47" s="143">
        <v>6314</v>
      </c>
      <c r="BS47" s="144">
        <v>11783</v>
      </c>
      <c r="BU47" s="142">
        <v>11767</v>
      </c>
      <c r="BV47" s="143">
        <v>13661</v>
      </c>
      <c r="BW47" s="144">
        <v>25428</v>
      </c>
      <c r="BX47" s="143">
        <v>5498</v>
      </c>
      <c r="BY47" s="143">
        <v>6338</v>
      </c>
      <c r="BZ47" s="144">
        <v>11836</v>
      </c>
      <c r="CA47" s="133"/>
      <c r="CB47" s="142">
        <v>11701</v>
      </c>
      <c r="CC47" s="143">
        <v>13538</v>
      </c>
      <c r="CD47" s="144">
        <v>25239</v>
      </c>
      <c r="CE47" s="143">
        <v>5459</v>
      </c>
      <c r="CF47" s="143">
        <v>6240</v>
      </c>
      <c r="CG47" s="144">
        <v>11699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2055</v>
      </c>
      <c r="D48" s="98">
        <v>2804</v>
      </c>
      <c r="E48" s="102">
        <v>4859</v>
      </c>
      <c r="F48" s="103">
        <v>842</v>
      </c>
      <c r="G48" s="98">
        <v>1108</v>
      </c>
      <c r="H48" s="102">
        <v>1950</v>
      </c>
      <c r="J48" s="145">
        <v>2043</v>
      </c>
      <c r="K48" s="98">
        <v>2795</v>
      </c>
      <c r="L48" s="146">
        <v>4838</v>
      </c>
      <c r="M48" s="98">
        <v>824</v>
      </c>
      <c r="N48" s="98">
        <v>1092</v>
      </c>
      <c r="O48" s="146">
        <v>1916</v>
      </c>
      <c r="Q48" s="145">
        <v>2072</v>
      </c>
      <c r="R48" s="98">
        <v>2822</v>
      </c>
      <c r="S48" s="146">
        <v>4894</v>
      </c>
      <c r="T48" s="98">
        <v>827</v>
      </c>
      <c r="U48" s="98">
        <v>1096</v>
      </c>
      <c r="V48" s="146">
        <v>1923</v>
      </c>
      <c r="W48" s="173"/>
      <c r="X48" s="98">
        <v>2075</v>
      </c>
      <c r="Y48" s="98">
        <v>2816</v>
      </c>
      <c r="Z48" s="146">
        <v>4891</v>
      </c>
      <c r="AA48" s="98">
        <v>799</v>
      </c>
      <c r="AB48" s="98">
        <v>1038</v>
      </c>
      <c r="AC48" s="146">
        <v>1837</v>
      </c>
      <c r="AD48" s="136"/>
      <c r="AE48" s="145">
        <v>2088</v>
      </c>
      <c r="AF48" s="98">
        <v>2837</v>
      </c>
      <c r="AG48" s="146">
        <v>4925</v>
      </c>
      <c r="AH48" s="98">
        <v>797</v>
      </c>
      <c r="AI48" s="98">
        <v>1058</v>
      </c>
      <c r="AJ48" s="146">
        <v>1855</v>
      </c>
      <c r="AL48" s="145">
        <v>2126</v>
      </c>
      <c r="AM48" s="98">
        <v>2882</v>
      </c>
      <c r="AN48" s="146">
        <v>5008</v>
      </c>
      <c r="AO48" s="98">
        <v>770</v>
      </c>
      <c r="AP48" s="98">
        <v>1078</v>
      </c>
      <c r="AQ48" s="146">
        <v>1848</v>
      </c>
      <c r="AS48" s="145">
        <v>2132</v>
      </c>
      <c r="AT48" s="98">
        <v>2890</v>
      </c>
      <c r="AU48" s="146">
        <v>5022</v>
      </c>
      <c r="AV48" s="98">
        <v>763</v>
      </c>
      <c r="AW48" s="98">
        <v>1075</v>
      </c>
      <c r="AX48" s="146">
        <v>1838</v>
      </c>
      <c r="AZ48" s="145">
        <v>2092</v>
      </c>
      <c r="BA48" s="98">
        <v>2827</v>
      </c>
      <c r="BB48" s="146">
        <v>4919</v>
      </c>
      <c r="BC48" s="98">
        <v>764</v>
      </c>
      <c r="BD48" s="98">
        <v>1082</v>
      </c>
      <c r="BE48" s="146">
        <v>1846</v>
      </c>
      <c r="BG48" s="145">
        <v>2109</v>
      </c>
      <c r="BH48" s="98">
        <v>2884</v>
      </c>
      <c r="BI48" s="146">
        <v>4993</v>
      </c>
      <c r="BJ48" s="98">
        <v>775</v>
      </c>
      <c r="BK48" s="98">
        <v>1066</v>
      </c>
      <c r="BL48" s="146">
        <v>1841</v>
      </c>
      <c r="BM48" s="206"/>
      <c r="BN48" s="145">
        <v>2124</v>
      </c>
      <c r="BO48" s="98">
        <v>2853</v>
      </c>
      <c r="BP48" s="146">
        <v>4977</v>
      </c>
      <c r="BQ48" s="98">
        <v>799</v>
      </c>
      <c r="BR48" s="98">
        <v>1056</v>
      </c>
      <c r="BS48" s="146">
        <v>1855</v>
      </c>
      <c r="BU48" s="145">
        <v>2167</v>
      </c>
      <c r="BV48" s="98">
        <v>2920</v>
      </c>
      <c r="BW48" s="146">
        <v>5087</v>
      </c>
      <c r="BX48" s="98">
        <v>784</v>
      </c>
      <c r="BY48" s="98">
        <v>1050</v>
      </c>
      <c r="BZ48" s="146">
        <v>1834</v>
      </c>
      <c r="CA48" s="133"/>
      <c r="CB48" s="145">
        <v>2130</v>
      </c>
      <c r="CC48" s="98">
        <v>2858</v>
      </c>
      <c r="CD48" s="146">
        <v>4988</v>
      </c>
      <c r="CE48" s="98">
        <v>777</v>
      </c>
      <c r="CF48" s="98">
        <v>1074</v>
      </c>
      <c r="CG48" s="146">
        <v>1851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5084</v>
      </c>
      <c r="D49" s="98">
        <v>6830</v>
      </c>
      <c r="E49" s="102">
        <v>11914</v>
      </c>
      <c r="F49" s="103">
        <v>1923</v>
      </c>
      <c r="G49" s="98">
        <v>2750</v>
      </c>
      <c r="H49" s="102">
        <v>4673</v>
      </c>
      <c r="J49" s="145">
        <v>5275</v>
      </c>
      <c r="K49" s="98">
        <v>7183</v>
      </c>
      <c r="L49" s="146">
        <v>12458</v>
      </c>
      <c r="M49" s="98">
        <v>1955</v>
      </c>
      <c r="N49" s="98">
        <v>2796</v>
      </c>
      <c r="O49" s="146">
        <v>4751</v>
      </c>
      <c r="Q49" s="145">
        <v>5312</v>
      </c>
      <c r="R49" s="98">
        <v>7172</v>
      </c>
      <c r="S49" s="146">
        <v>12484</v>
      </c>
      <c r="T49" s="98">
        <v>1895</v>
      </c>
      <c r="U49" s="98">
        <v>2707</v>
      </c>
      <c r="V49" s="146">
        <v>4602</v>
      </c>
      <c r="W49" s="173"/>
      <c r="X49" s="98">
        <v>5293</v>
      </c>
      <c r="Y49" s="98">
        <v>7224</v>
      </c>
      <c r="Z49" s="146">
        <v>12517</v>
      </c>
      <c r="AA49" s="98">
        <v>1878</v>
      </c>
      <c r="AB49" s="98">
        <v>2715</v>
      </c>
      <c r="AC49" s="146">
        <v>4593</v>
      </c>
      <c r="AD49" s="136"/>
      <c r="AE49" s="145">
        <v>5306</v>
      </c>
      <c r="AF49" s="98">
        <v>7205</v>
      </c>
      <c r="AG49" s="146">
        <v>12511</v>
      </c>
      <c r="AH49" s="98">
        <v>1887</v>
      </c>
      <c r="AI49" s="98">
        <v>2676</v>
      </c>
      <c r="AJ49" s="146">
        <v>4563</v>
      </c>
      <c r="AL49" s="145">
        <v>5351</v>
      </c>
      <c r="AM49" s="98">
        <v>7331</v>
      </c>
      <c r="AN49" s="146">
        <v>12682</v>
      </c>
      <c r="AO49" s="98">
        <v>1785</v>
      </c>
      <c r="AP49" s="98">
        <v>2592</v>
      </c>
      <c r="AQ49" s="146">
        <v>4377</v>
      </c>
      <c r="AS49" s="145">
        <v>5421</v>
      </c>
      <c r="AT49" s="98">
        <v>7374</v>
      </c>
      <c r="AU49" s="146">
        <v>12795</v>
      </c>
      <c r="AV49" s="98">
        <v>1845</v>
      </c>
      <c r="AW49" s="98">
        <v>2630</v>
      </c>
      <c r="AX49" s="146">
        <v>4475</v>
      </c>
      <c r="AZ49" s="145">
        <v>5357</v>
      </c>
      <c r="BA49" s="98">
        <v>7337</v>
      </c>
      <c r="BB49" s="146">
        <v>12694</v>
      </c>
      <c r="BC49" s="98">
        <v>1865</v>
      </c>
      <c r="BD49" s="98">
        <v>2684</v>
      </c>
      <c r="BE49" s="146">
        <v>4549</v>
      </c>
      <c r="BG49" s="145">
        <v>5448</v>
      </c>
      <c r="BH49" s="98">
        <v>7445</v>
      </c>
      <c r="BI49" s="146">
        <v>12893</v>
      </c>
      <c r="BJ49" s="98">
        <v>1839</v>
      </c>
      <c r="BK49" s="98">
        <v>2628</v>
      </c>
      <c r="BL49" s="146">
        <v>4467</v>
      </c>
      <c r="BM49" s="206"/>
      <c r="BN49" s="145">
        <v>5477</v>
      </c>
      <c r="BO49" s="98">
        <v>7447</v>
      </c>
      <c r="BP49" s="146">
        <v>12924</v>
      </c>
      <c r="BQ49" s="98">
        <v>1945</v>
      </c>
      <c r="BR49" s="98">
        <v>2771</v>
      </c>
      <c r="BS49" s="146">
        <v>4716</v>
      </c>
      <c r="BU49" s="145">
        <v>5594</v>
      </c>
      <c r="BV49" s="98">
        <v>7550</v>
      </c>
      <c r="BW49" s="146">
        <v>13144</v>
      </c>
      <c r="BX49" s="98">
        <v>1927</v>
      </c>
      <c r="BY49" s="98">
        <v>2703</v>
      </c>
      <c r="BZ49" s="146">
        <v>4630</v>
      </c>
      <c r="CA49" s="133"/>
      <c r="CB49" s="145">
        <v>5624</v>
      </c>
      <c r="CC49" s="98">
        <v>7493</v>
      </c>
      <c r="CD49" s="146">
        <v>13117</v>
      </c>
      <c r="CE49" s="98">
        <v>1948</v>
      </c>
      <c r="CF49" s="98">
        <v>2601</v>
      </c>
      <c r="CG49" s="146">
        <v>4549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3191</v>
      </c>
      <c r="D50" s="105">
        <v>6255</v>
      </c>
      <c r="E50" s="111">
        <v>9446</v>
      </c>
      <c r="F50" s="104">
        <v>1103</v>
      </c>
      <c r="G50" s="105">
        <v>1835</v>
      </c>
      <c r="H50" s="111">
        <v>2938</v>
      </c>
      <c r="J50" s="147">
        <v>3244</v>
      </c>
      <c r="K50" s="148">
        <v>6351</v>
      </c>
      <c r="L50" s="149">
        <v>9595</v>
      </c>
      <c r="M50" s="148">
        <v>1099</v>
      </c>
      <c r="N50" s="148">
        <v>1852</v>
      </c>
      <c r="O50" s="149">
        <v>2951</v>
      </c>
      <c r="Q50" s="147">
        <v>3222</v>
      </c>
      <c r="R50" s="148">
        <v>6325</v>
      </c>
      <c r="S50" s="149">
        <v>9547</v>
      </c>
      <c r="T50" s="148">
        <v>1055</v>
      </c>
      <c r="U50" s="148">
        <v>1730</v>
      </c>
      <c r="V50" s="149">
        <v>2785</v>
      </c>
      <c r="W50" s="173"/>
      <c r="X50" s="148">
        <v>3236</v>
      </c>
      <c r="Y50" s="148">
        <v>6308</v>
      </c>
      <c r="Z50" s="149">
        <v>9544</v>
      </c>
      <c r="AA50" s="148">
        <v>1031</v>
      </c>
      <c r="AB50" s="148">
        <v>1701</v>
      </c>
      <c r="AC50" s="149">
        <v>2732</v>
      </c>
      <c r="AD50" s="136"/>
      <c r="AE50" s="147">
        <v>3235</v>
      </c>
      <c r="AF50" s="148">
        <v>6268</v>
      </c>
      <c r="AG50" s="149">
        <v>9503</v>
      </c>
      <c r="AH50" s="148">
        <v>1021</v>
      </c>
      <c r="AI50" s="148">
        <v>1671</v>
      </c>
      <c r="AJ50" s="149">
        <v>2692</v>
      </c>
      <c r="AL50" s="147">
        <v>3270</v>
      </c>
      <c r="AM50" s="148">
        <v>6354</v>
      </c>
      <c r="AN50" s="149">
        <v>9624</v>
      </c>
      <c r="AO50" s="148">
        <v>1047</v>
      </c>
      <c r="AP50" s="148">
        <v>1725</v>
      </c>
      <c r="AQ50" s="149">
        <v>2772</v>
      </c>
      <c r="AS50" s="147">
        <v>3335</v>
      </c>
      <c r="AT50" s="148">
        <v>6458</v>
      </c>
      <c r="AU50" s="149">
        <v>9793</v>
      </c>
      <c r="AV50" s="148">
        <v>1116</v>
      </c>
      <c r="AW50" s="148">
        <v>1858</v>
      </c>
      <c r="AX50" s="149">
        <v>2974</v>
      </c>
      <c r="AZ50" s="147">
        <v>3312</v>
      </c>
      <c r="BA50" s="148">
        <v>6449</v>
      </c>
      <c r="BB50" s="149">
        <v>9761</v>
      </c>
      <c r="BC50" s="148">
        <v>1174</v>
      </c>
      <c r="BD50" s="148">
        <v>1996</v>
      </c>
      <c r="BE50" s="149">
        <v>3170</v>
      </c>
      <c r="BG50" s="147">
        <v>3413</v>
      </c>
      <c r="BH50" s="148">
        <v>6582</v>
      </c>
      <c r="BI50" s="149">
        <v>9995</v>
      </c>
      <c r="BJ50" s="148">
        <v>1091</v>
      </c>
      <c r="BK50" s="148">
        <v>1821</v>
      </c>
      <c r="BL50" s="149">
        <v>2912</v>
      </c>
      <c r="BM50" s="206"/>
      <c r="BN50" s="147">
        <v>3406</v>
      </c>
      <c r="BO50" s="148">
        <v>6567</v>
      </c>
      <c r="BP50" s="149">
        <v>9973</v>
      </c>
      <c r="BQ50" s="148">
        <v>1071</v>
      </c>
      <c r="BR50" s="148">
        <v>1780</v>
      </c>
      <c r="BS50" s="149">
        <v>2851</v>
      </c>
      <c r="BU50" s="147">
        <v>3488</v>
      </c>
      <c r="BV50" s="148">
        <v>6681</v>
      </c>
      <c r="BW50" s="149">
        <v>10169</v>
      </c>
      <c r="BX50" s="148">
        <v>1063</v>
      </c>
      <c r="BY50" s="148">
        <v>1743</v>
      </c>
      <c r="BZ50" s="149">
        <v>2806</v>
      </c>
      <c r="CA50" s="133"/>
      <c r="CB50" s="147">
        <v>3447</v>
      </c>
      <c r="CC50" s="148">
        <v>6626</v>
      </c>
      <c r="CD50" s="149">
        <v>10073</v>
      </c>
      <c r="CE50" s="148">
        <v>1071</v>
      </c>
      <c r="CF50" s="148">
        <v>1716</v>
      </c>
      <c r="CG50" s="149">
        <v>2787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272</v>
      </c>
      <c r="D51" s="107">
        <v>348</v>
      </c>
      <c r="E51" s="108">
        <v>620</v>
      </c>
      <c r="F51" s="107">
        <v>117</v>
      </c>
      <c r="G51" s="107">
        <v>114</v>
      </c>
      <c r="H51" s="109">
        <v>231</v>
      </c>
      <c r="J51" s="152">
        <v>290</v>
      </c>
      <c r="K51" s="153">
        <v>343</v>
      </c>
      <c r="L51" s="161">
        <v>633</v>
      </c>
      <c r="M51" s="153">
        <v>133</v>
      </c>
      <c r="N51" s="153">
        <v>110</v>
      </c>
      <c r="O51" s="154">
        <v>243</v>
      </c>
      <c r="Q51" s="152">
        <v>284</v>
      </c>
      <c r="R51" s="153">
        <v>354</v>
      </c>
      <c r="S51" s="161">
        <v>638</v>
      </c>
      <c r="T51" s="153">
        <v>112</v>
      </c>
      <c r="U51" s="153">
        <v>119</v>
      </c>
      <c r="V51" s="154">
        <v>231</v>
      </c>
      <c r="W51" s="173"/>
      <c r="X51" s="153">
        <v>282</v>
      </c>
      <c r="Y51" s="153">
        <v>331</v>
      </c>
      <c r="Z51" s="161">
        <v>613</v>
      </c>
      <c r="AA51" s="153">
        <v>95</v>
      </c>
      <c r="AB51" s="153">
        <v>103</v>
      </c>
      <c r="AC51" s="154">
        <v>198</v>
      </c>
      <c r="AD51" s="175"/>
      <c r="AE51" s="152">
        <v>264</v>
      </c>
      <c r="AF51" s="153">
        <v>333</v>
      </c>
      <c r="AG51" s="161">
        <v>597</v>
      </c>
      <c r="AH51" s="153">
        <v>87</v>
      </c>
      <c r="AI51" s="153">
        <v>103</v>
      </c>
      <c r="AJ51" s="154">
        <v>190</v>
      </c>
      <c r="AL51" s="152">
        <v>276</v>
      </c>
      <c r="AM51" s="153">
        <v>362</v>
      </c>
      <c r="AN51" s="161">
        <v>638</v>
      </c>
      <c r="AO51" s="153">
        <v>89</v>
      </c>
      <c r="AP51" s="153">
        <v>112</v>
      </c>
      <c r="AQ51" s="154">
        <v>201</v>
      </c>
      <c r="AS51" s="152">
        <v>285</v>
      </c>
      <c r="AT51" s="153">
        <v>374</v>
      </c>
      <c r="AU51" s="161">
        <v>659</v>
      </c>
      <c r="AV51" s="153">
        <v>85</v>
      </c>
      <c r="AW51" s="153">
        <v>119</v>
      </c>
      <c r="AX51" s="154">
        <v>204</v>
      </c>
      <c r="AZ51" s="152">
        <v>250</v>
      </c>
      <c r="BA51" s="153">
        <v>346</v>
      </c>
      <c r="BB51" s="161">
        <v>596</v>
      </c>
      <c r="BC51" s="153">
        <v>89</v>
      </c>
      <c r="BD51" s="153">
        <v>126</v>
      </c>
      <c r="BE51" s="154">
        <v>215</v>
      </c>
      <c r="BG51" s="152">
        <v>304</v>
      </c>
      <c r="BH51" s="153">
        <v>392</v>
      </c>
      <c r="BI51" s="161">
        <v>696</v>
      </c>
      <c r="BJ51" s="153">
        <v>104</v>
      </c>
      <c r="BK51" s="153">
        <v>129</v>
      </c>
      <c r="BL51" s="154">
        <v>233</v>
      </c>
      <c r="BM51" s="207"/>
      <c r="BN51" s="152">
        <v>366</v>
      </c>
      <c r="BO51" s="153">
        <v>415</v>
      </c>
      <c r="BP51" s="161">
        <v>781</v>
      </c>
      <c r="BQ51" s="153">
        <v>123</v>
      </c>
      <c r="BR51" s="153">
        <v>146</v>
      </c>
      <c r="BS51" s="154">
        <v>269</v>
      </c>
      <c r="BU51" s="152">
        <v>388</v>
      </c>
      <c r="BV51" s="153">
        <v>411</v>
      </c>
      <c r="BW51" s="161">
        <v>799</v>
      </c>
      <c r="BX51" s="153">
        <v>124</v>
      </c>
      <c r="BY51" s="153">
        <v>141</v>
      </c>
      <c r="BZ51" s="154">
        <v>265</v>
      </c>
      <c r="CA51" s="133"/>
      <c r="CB51" s="152">
        <v>359</v>
      </c>
      <c r="CC51" s="153">
        <v>356</v>
      </c>
      <c r="CD51" s="161">
        <v>715</v>
      </c>
      <c r="CE51" s="153">
        <v>110</v>
      </c>
      <c r="CF51" s="153">
        <v>112</v>
      </c>
      <c r="CG51" s="154">
        <v>222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475</v>
      </c>
      <c r="D52" s="90">
        <v>1429</v>
      </c>
      <c r="E52" s="91">
        <v>1904</v>
      </c>
      <c r="F52" s="90">
        <v>244</v>
      </c>
      <c r="G52" s="90">
        <v>767</v>
      </c>
      <c r="H52" s="92">
        <v>1011</v>
      </c>
      <c r="J52" s="138">
        <v>489</v>
      </c>
      <c r="K52" s="139">
        <v>1471</v>
      </c>
      <c r="L52" s="140">
        <v>1960</v>
      </c>
      <c r="M52" s="139">
        <v>245</v>
      </c>
      <c r="N52" s="139">
        <v>782</v>
      </c>
      <c r="O52" s="141">
        <v>1027</v>
      </c>
      <c r="Q52" s="138">
        <v>506</v>
      </c>
      <c r="R52" s="139">
        <v>1472</v>
      </c>
      <c r="S52" s="140">
        <v>1978</v>
      </c>
      <c r="T52" s="139">
        <v>244</v>
      </c>
      <c r="U52" s="139">
        <v>762</v>
      </c>
      <c r="V52" s="141">
        <v>1006</v>
      </c>
      <c r="W52" s="173"/>
      <c r="X52" s="139">
        <v>500</v>
      </c>
      <c r="Y52" s="139">
        <v>1482</v>
      </c>
      <c r="Z52" s="140">
        <v>1982</v>
      </c>
      <c r="AA52" s="139">
        <v>242</v>
      </c>
      <c r="AB52" s="139">
        <v>755</v>
      </c>
      <c r="AC52" s="141">
        <v>997</v>
      </c>
      <c r="AD52" s="175"/>
      <c r="AE52" s="138">
        <v>511</v>
      </c>
      <c r="AF52" s="139">
        <v>1483</v>
      </c>
      <c r="AG52" s="140">
        <v>1994</v>
      </c>
      <c r="AH52" s="139">
        <v>245</v>
      </c>
      <c r="AI52" s="139">
        <v>760</v>
      </c>
      <c r="AJ52" s="141">
        <v>1005</v>
      </c>
      <c r="AL52" s="138">
        <v>531</v>
      </c>
      <c r="AM52" s="139">
        <v>1488</v>
      </c>
      <c r="AN52" s="140">
        <v>2019</v>
      </c>
      <c r="AO52" s="139">
        <v>250</v>
      </c>
      <c r="AP52" s="139">
        <v>765</v>
      </c>
      <c r="AQ52" s="141">
        <v>1015</v>
      </c>
      <c r="AS52" s="138">
        <v>530</v>
      </c>
      <c r="AT52" s="139">
        <v>1489</v>
      </c>
      <c r="AU52" s="140">
        <v>2019</v>
      </c>
      <c r="AV52" s="139">
        <v>250</v>
      </c>
      <c r="AW52" s="139">
        <v>762</v>
      </c>
      <c r="AX52" s="141">
        <v>1012</v>
      </c>
      <c r="AZ52" s="138">
        <v>515</v>
      </c>
      <c r="BA52" s="139">
        <v>1478</v>
      </c>
      <c r="BB52" s="140">
        <v>1993</v>
      </c>
      <c r="BC52" s="139">
        <v>241</v>
      </c>
      <c r="BD52" s="139">
        <v>755</v>
      </c>
      <c r="BE52" s="141">
        <v>996</v>
      </c>
      <c r="BG52" s="138">
        <v>531</v>
      </c>
      <c r="BH52" s="139">
        <v>1498</v>
      </c>
      <c r="BI52" s="140">
        <v>2029</v>
      </c>
      <c r="BJ52" s="139">
        <v>238</v>
      </c>
      <c r="BK52" s="139">
        <v>764</v>
      </c>
      <c r="BL52" s="141">
        <v>1002</v>
      </c>
      <c r="BM52" s="208"/>
      <c r="BN52" s="138">
        <v>548</v>
      </c>
      <c r="BO52" s="139">
        <v>1506</v>
      </c>
      <c r="BP52" s="140">
        <v>2054</v>
      </c>
      <c r="BQ52" s="139">
        <v>246</v>
      </c>
      <c r="BR52" s="139">
        <v>760</v>
      </c>
      <c r="BS52" s="141">
        <v>1006</v>
      </c>
      <c r="BU52" s="138">
        <v>560</v>
      </c>
      <c r="BV52" s="139">
        <v>1547</v>
      </c>
      <c r="BW52" s="140">
        <v>2107</v>
      </c>
      <c r="BX52" s="139">
        <v>253</v>
      </c>
      <c r="BY52" s="139">
        <v>771</v>
      </c>
      <c r="BZ52" s="141">
        <v>1024</v>
      </c>
      <c r="CA52" s="133"/>
      <c r="CB52" s="138">
        <v>556</v>
      </c>
      <c r="CC52" s="139">
        <v>1548</v>
      </c>
      <c r="CD52" s="140">
        <v>2104</v>
      </c>
      <c r="CE52" s="139">
        <v>262</v>
      </c>
      <c r="CF52" s="139">
        <v>774</v>
      </c>
      <c r="CG52" s="141">
        <v>1036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3273</v>
      </c>
      <c r="D53" s="90">
        <v>6237</v>
      </c>
      <c r="E53" s="91">
        <v>9510</v>
      </c>
      <c r="F53" s="90">
        <v>1511</v>
      </c>
      <c r="G53" s="90">
        <v>2804</v>
      </c>
      <c r="H53" s="92">
        <v>4315</v>
      </c>
      <c r="J53" s="138">
        <v>3334</v>
      </c>
      <c r="K53" s="139">
        <v>6302</v>
      </c>
      <c r="L53" s="140">
        <v>9636</v>
      </c>
      <c r="M53" s="139">
        <v>1521</v>
      </c>
      <c r="N53" s="139">
        <v>2791</v>
      </c>
      <c r="O53" s="141">
        <v>4312</v>
      </c>
      <c r="Q53" s="138">
        <v>3360</v>
      </c>
      <c r="R53" s="139">
        <v>6364</v>
      </c>
      <c r="S53" s="140">
        <v>9724</v>
      </c>
      <c r="T53" s="139">
        <v>1500</v>
      </c>
      <c r="U53" s="139">
        <v>2771</v>
      </c>
      <c r="V53" s="141">
        <v>4271</v>
      </c>
      <c r="W53" s="173"/>
      <c r="X53" s="139">
        <v>3345</v>
      </c>
      <c r="Y53" s="139">
        <v>6388</v>
      </c>
      <c r="Z53" s="140">
        <v>9733</v>
      </c>
      <c r="AA53" s="139">
        <v>1461</v>
      </c>
      <c r="AB53" s="139">
        <v>2757</v>
      </c>
      <c r="AC53" s="141">
        <v>4218</v>
      </c>
      <c r="AD53" s="136"/>
      <c r="AE53" s="138">
        <v>3422</v>
      </c>
      <c r="AF53" s="139">
        <v>6444</v>
      </c>
      <c r="AG53" s="140">
        <v>9866</v>
      </c>
      <c r="AH53" s="139">
        <v>1495</v>
      </c>
      <c r="AI53" s="139">
        <v>2761</v>
      </c>
      <c r="AJ53" s="141">
        <v>4256</v>
      </c>
      <c r="AL53" s="138">
        <v>3446</v>
      </c>
      <c r="AM53" s="139">
        <v>6623</v>
      </c>
      <c r="AN53" s="140">
        <v>10069</v>
      </c>
      <c r="AO53" s="139">
        <v>1471</v>
      </c>
      <c r="AP53" s="139">
        <v>2751</v>
      </c>
      <c r="AQ53" s="141">
        <v>4222</v>
      </c>
      <c r="AS53" s="138">
        <v>3507</v>
      </c>
      <c r="AT53" s="139">
        <v>6696</v>
      </c>
      <c r="AU53" s="140">
        <v>10203</v>
      </c>
      <c r="AV53" s="139">
        <v>1504</v>
      </c>
      <c r="AW53" s="139">
        <v>2791</v>
      </c>
      <c r="AX53" s="141">
        <v>4295</v>
      </c>
      <c r="AZ53" s="138">
        <v>3448</v>
      </c>
      <c r="BA53" s="139">
        <v>6657</v>
      </c>
      <c r="BB53" s="140">
        <v>10105</v>
      </c>
      <c r="BC53" s="139">
        <v>1513</v>
      </c>
      <c r="BD53" s="139">
        <v>2821</v>
      </c>
      <c r="BE53" s="141">
        <v>4334</v>
      </c>
      <c r="BG53" s="138">
        <v>3533</v>
      </c>
      <c r="BH53" s="139">
        <v>6702</v>
      </c>
      <c r="BI53" s="140">
        <v>10235</v>
      </c>
      <c r="BJ53" s="139">
        <v>1511</v>
      </c>
      <c r="BK53" s="139">
        <v>2762</v>
      </c>
      <c r="BL53" s="141">
        <v>4273</v>
      </c>
      <c r="BM53" s="208"/>
      <c r="BN53" s="138">
        <v>3524</v>
      </c>
      <c r="BO53" s="139">
        <v>6676</v>
      </c>
      <c r="BP53" s="140">
        <v>10200</v>
      </c>
      <c r="BQ53" s="139">
        <v>1560</v>
      </c>
      <c r="BR53" s="139">
        <v>2772</v>
      </c>
      <c r="BS53" s="141">
        <v>4332</v>
      </c>
      <c r="BU53" s="138">
        <v>3637</v>
      </c>
      <c r="BV53" s="139">
        <v>6804</v>
      </c>
      <c r="BW53" s="140">
        <v>10441</v>
      </c>
      <c r="BX53" s="139">
        <v>1552</v>
      </c>
      <c r="BY53" s="139">
        <v>2802</v>
      </c>
      <c r="BZ53" s="141">
        <v>4354</v>
      </c>
      <c r="CA53" s="133"/>
      <c r="CB53" s="138">
        <v>3602</v>
      </c>
      <c r="CC53" s="139">
        <v>6714</v>
      </c>
      <c r="CD53" s="140">
        <v>10316</v>
      </c>
      <c r="CE53" s="139">
        <v>1545</v>
      </c>
      <c r="CF53" s="139">
        <v>2736</v>
      </c>
      <c r="CG53" s="141">
        <v>4281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13065</v>
      </c>
      <c r="D55" s="90">
        <v>15745</v>
      </c>
      <c r="E55" s="91">
        <v>28810</v>
      </c>
      <c r="F55" s="90">
        <v>5836</v>
      </c>
      <c r="G55" s="90">
        <v>6509</v>
      </c>
      <c r="H55" s="92">
        <v>12345</v>
      </c>
      <c r="J55" s="138">
        <v>13162</v>
      </c>
      <c r="K55" s="139">
        <v>15992</v>
      </c>
      <c r="L55" s="140">
        <v>29154</v>
      </c>
      <c r="M55" s="139">
        <v>5741</v>
      </c>
      <c r="N55" s="139">
        <v>6515</v>
      </c>
      <c r="O55" s="141">
        <v>12256</v>
      </c>
      <c r="Q55" s="138">
        <v>13280</v>
      </c>
      <c r="R55" s="139">
        <v>16085</v>
      </c>
      <c r="S55" s="140">
        <v>29365</v>
      </c>
      <c r="T55" s="139">
        <v>5662</v>
      </c>
      <c r="U55" s="139">
        <v>6368</v>
      </c>
      <c r="V55" s="141">
        <v>12030</v>
      </c>
      <c r="W55" s="173"/>
      <c r="X55" s="139">
        <v>13220</v>
      </c>
      <c r="Y55" s="139">
        <v>16031</v>
      </c>
      <c r="Z55" s="140">
        <v>29251</v>
      </c>
      <c r="AA55" s="139">
        <v>5623</v>
      </c>
      <c r="AB55" s="139">
        <v>6268</v>
      </c>
      <c r="AC55" s="141">
        <v>11891</v>
      </c>
      <c r="AD55" s="136"/>
      <c r="AE55" s="138">
        <v>13242</v>
      </c>
      <c r="AF55" s="139">
        <v>15970</v>
      </c>
      <c r="AG55" s="140">
        <v>29212</v>
      </c>
      <c r="AH55" s="139">
        <v>5633</v>
      </c>
      <c r="AI55" s="139">
        <v>6234</v>
      </c>
      <c r="AJ55" s="141">
        <v>11867</v>
      </c>
      <c r="AL55" s="138">
        <v>13269</v>
      </c>
      <c r="AM55" s="139">
        <v>16138</v>
      </c>
      <c r="AN55" s="140">
        <v>29407</v>
      </c>
      <c r="AO55" s="139">
        <v>5457</v>
      </c>
      <c r="AP55" s="139">
        <v>6223</v>
      </c>
      <c r="AQ55" s="141">
        <v>11680</v>
      </c>
      <c r="AS55" s="138">
        <v>13301</v>
      </c>
      <c r="AT55" s="139">
        <v>16212</v>
      </c>
      <c r="AU55" s="140">
        <v>29513</v>
      </c>
      <c r="AV55" s="139">
        <v>5512</v>
      </c>
      <c r="AW55" s="139">
        <v>6283</v>
      </c>
      <c r="AX55" s="141">
        <v>11795</v>
      </c>
      <c r="AZ55" s="138">
        <v>13166</v>
      </c>
      <c r="BA55" s="139">
        <v>16010</v>
      </c>
      <c r="BB55" s="140">
        <v>29176</v>
      </c>
      <c r="BC55" s="139">
        <v>5565</v>
      </c>
      <c r="BD55" s="139">
        <v>6303</v>
      </c>
      <c r="BE55" s="141">
        <v>11868</v>
      </c>
      <c r="BG55" s="138">
        <v>13339</v>
      </c>
      <c r="BH55" s="139">
        <v>16226</v>
      </c>
      <c r="BI55" s="140">
        <v>29565</v>
      </c>
      <c r="BJ55" s="139">
        <v>5438</v>
      </c>
      <c r="BK55" s="139">
        <v>6173</v>
      </c>
      <c r="BL55" s="141">
        <v>11611</v>
      </c>
      <c r="BM55" s="208"/>
      <c r="BN55" s="138">
        <v>13366</v>
      </c>
      <c r="BO55" s="139">
        <v>16182</v>
      </c>
      <c r="BP55" s="140">
        <v>29548</v>
      </c>
      <c r="BQ55" s="139">
        <v>5624</v>
      </c>
      <c r="BR55" s="139">
        <v>6266</v>
      </c>
      <c r="BS55" s="141">
        <v>11890</v>
      </c>
      <c r="BU55" s="138">
        <v>13668</v>
      </c>
      <c r="BV55" s="139">
        <v>16381</v>
      </c>
      <c r="BW55" s="140">
        <v>30049</v>
      </c>
      <c r="BX55" s="139">
        <v>5646</v>
      </c>
      <c r="BY55" s="139">
        <v>6182</v>
      </c>
      <c r="BZ55" s="141">
        <v>11828</v>
      </c>
      <c r="CA55" s="133"/>
      <c r="CB55" s="138">
        <v>13648</v>
      </c>
      <c r="CC55" s="139">
        <v>16281</v>
      </c>
      <c r="CD55" s="140">
        <v>29929</v>
      </c>
      <c r="CE55" s="139">
        <v>5623</v>
      </c>
      <c r="CF55" s="139">
        <v>6123</v>
      </c>
      <c r="CG55" s="141">
        <v>11746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1966</v>
      </c>
      <c r="D56" s="90">
        <v>1499</v>
      </c>
      <c r="E56" s="91">
        <v>3465</v>
      </c>
      <c r="F56" s="90">
        <v>712</v>
      </c>
      <c r="G56" s="90">
        <v>437</v>
      </c>
      <c r="H56" s="92">
        <v>1149</v>
      </c>
      <c r="J56" s="138">
        <v>1961</v>
      </c>
      <c r="K56" s="139">
        <v>1523</v>
      </c>
      <c r="L56" s="140">
        <v>3484</v>
      </c>
      <c r="M56" s="139">
        <v>697</v>
      </c>
      <c r="N56" s="139">
        <v>428</v>
      </c>
      <c r="O56" s="141">
        <v>1125</v>
      </c>
      <c r="Q56" s="138">
        <v>1973</v>
      </c>
      <c r="R56" s="139">
        <v>1517</v>
      </c>
      <c r="S56" s="140">
        <v>3490</v>
      </c>
      <c r="T56" s="139">
        <v>706</v>
      </c>
      <c r="U56" s="139">
        <v>415</v>
      </c>
      <c r="V56" s="141">
        <v>1121</v>
      </c>
      <c r="W56" s="173"/>
      <c r="X56" s="139">
        <v>1977</v>
      </c>
      <c r="Y56" s="139">
        <v>1515</v>
      </c>
      <c r="Z56" s="140">
        <v>3492</v>
      </c>
      <c r="AA56" s="139">
        <v>667</v>
      </c>
      <c r="AB56" s="139">
        <v>412</v>
      </c>
      <c r="AC56" s="141">
        <v>1079</v>
      </c>
      <c r="AD56" s="136"/>
      <c r="AE56" s="138">
        <v>1970</v>
      </c>
      <c r="AF56" s="139">
        <v>1505</v>
      </c>
      <c r="AG56" s="140">
        <v>3475</v>
      </c>
      <c r="AH56" s="139">
        <v>660</v>
      </c>
      <c r="AI56" s="139">
        <v>404</v>
      </c>
      <c r="AJ56" s="141">
        <v>1064</v>
      </c>
      <c r="AL56" s="138">
        <v>1987</v>
      </c>
      <c r="AM56" s="139">
        <v>1498</v>
      </c>
      <c r="AN56" s="140">
        <v>3485</v>
      </c>
      <c r="AO56" s="139">
        <v>606</v>
      </c>
      <c r="AP56" s="139">
        <v>413</v>
      </c>
      <c r="AQ56" s="141">
        <v>1019</v>
      </c>
      <c r="AS56" s="138">
        <v>1994</v>
      </c>
      <c r="AT56" s="139">
        <v>1542</v>
      </c>
      <c r="AU56" s="140">
        <v>3536</v>
      </c>
      <c r="AV56" s="139">
        <v>636</v>
      </c>
      <c r="AW56" s="139">
        <v>442</v>
      </c>
      <c r="AX56" s="141">
        <v>1078</v>
      </c>
      <c r="AZ56" s="138">
        <v>1970</v>
      </c>
      <c r="BA56" s="139">
        <v>1523</v>
      </c>
      <c r="BB56" s="140">
        <v>3493</v>
      </c>
      <c r="BC56" s="139">
        <v>647</v>
      </c>
      <c r="BD56" s="139">
        <v>460</v>
      </c>
      <c r="BE56" s="141">
        <v>1107</v>
      </c>
      <c r="BG56" s="138">
        <v>1971</v>
      </c>
      <c r="BH56" s="139">
        <v>1558</v>
      </c>
      <c r="BI56" s="140">
        <v>3529</v>
      </c>
      <c r="BJ56" s="139">
        <v>616</v>
      </c>
      <c r="BK56" s="139">
        <v>434</v>
      </c>
      <c r="BL56" s="141">
        <v>1050</v>
      </c>
      <c r="BM56" s="208"/>
      <c r="BN56" s="138">
        <v>1964</v>
      </c>
      <c r="BO56" s="139">
        <v>1554</v>
      </c>
      <c r="BP56" s="140">
        <v>3518</v>
      </c>
      <c r="BQ56" s="139">
        <v>638</v>
      </c>
      <c r="BR56" s="139">
        <v>431</v>
      </c>
      <c r="BS56" s="141">
        <v>1069</v>
      </c>
      <c r="BU56" s="138">
        <v>2005</v>
      </c>
      <c r="BV56" s="139">
        <v>1588</v>
      </c>
      <c r="BW56" s="140">
        <v>3593</v>
      </c>
      <c r="BX56" s="139">
        <v>616</v>
      </c>
      <c r="BY56" s="139">
        <v>430</v>
      </c>
      <c r="BZ56" s="141">
        <v>1046</v>
      </c>
      <c r="CA56" s="133"/>
      <c r="CB56" s="138">
        <v>1979</v>
      </c>
      <c r="CC56" s="139">
        <v>1580</v>
      </c>
      <c r="CD56" s="140">
        <v>3559</v>
      </c>
      <c r="CE56" s="139">
        <v>628</v>
      </c>
      <c r="CF56" s="139">
        <v>417</v>
      </c>
      <c r="CG56" s="141">
        <v>1045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62</v>
      </c>
      <c r="D57" s="90">
        <v>47</v>
      </c>
      <c r="E57" s="91">
        <v>109</v>
      </c>
      <c r="F57" s="90">
        <v>29</v>
      </c>
      <c r="G57" s="90">
        <v>17</v>
      </c>
      <c r="H57" s="92">
        <v>46</v>
      </c>
      <c r="J57" s="138">
        <v>63</v>
      </c>
      <c r="K57" s="139">
        <v>48</v>
      </c>
      <c r="L57" s="140">
        <v>111</v>
      </c>
      <c r="M57" s="139">
        <v>30</v>
      </c>
      <c r="N57" s="139">
        <v>18</v>
      </c>
      <c r="O57" s="141">
        <v>48</v>
      </c>
      <c r="Q57" s="138">
        <v>63</v>
      </c>
      <c r="R57" s="139">
        <v>44</v>
      </c>
      <c r="S57" s="140">
        <v>107</v>
      </c>
      <c r="T57" s="139">
        <v>29</v>
      </c>
      <c r="U57" s="139">
        <v>14</v>
      </c>
      <c r="V57" s="141">
        <v>43</v>
      </c>
      <c r="W57" s="173"/>
      <c r="X57" s="139">
        <v>64</v>
      </c>
      <c r="Y57" s="139">
        <v>44</v>
      </c>
      <c r="Z57" s="140">
        <v>108</v>
      </c>
      <c r="AA57" s="139">
        <v>28</v>
      </c>
      <c r="AB57" s="139">
        <v>13</v>
      </c>
      <c r="AC57" s="141">
        <v>41</v>
      </c>
      <c r="AD57" s="136"/>
      <c r="AE57" s="138">
        <v>69</v>
      </c>
      <c r="AF57" s="139">
        <v>47</v>
      </c>
      <c r="AG57" s="140">
        <v>116</v>
      </c>
      <c r="AH57" s="139">
        <v>32</v>
      </c>
      <c r="AI57" s="139">
        <v>11</v>
      </c>
      <c r="AJ57" s="141">
        <v>43</v>
      </c>
      <c r="AL57" s="138">
        <v>73</v>
      </c>
      <c r="AM57" s="139">
        <v>45</v>
      </c>
      <c r="AN57" s="140">
        <v>118</v>
      </c>
      <c r="AO57" s="139">
        <v>32</v>
      </c>
      <c r="AP57" s="139">
        <v>12</v>
      </c>
      <c r="AQ57" s="141">
        <v>44</v>
      </c>
      <c r="AS57" s="138">
        <v>69</v>
      </c>
      <c r="AT57" s="139">
        <v>44</v>
      </c>
      <c r="AU57" s="140">
        <v>113</v>
      </c>
      <c r="AV57" s="139">
        <v>29</v>
      </c>
      <c r="AW57" s="139">
        <v>11</v>
      </c>
      <c r="AX57" s="141">
        <v>40</v>
      </c>
      <c r="AZ57" s="138">
        <v>65</v>
      </c>
      <c r="BA57" s="139">
        <v>44</v>
      </c>
      <c r="BB57" s="140">
        <v>109</v>
      </c>
      <c r="BC57" s="139">
        <v>25</v>
      </c>
      <c r="BD57" s="139">
        <v>10</v>
      </c>
      <c r="BE57" s="141">
        <v>35</v>
      </c>
      <c r="BG57" s="138">
        <v>70</v>
      </c>
      <c r="BH57" s="139">
        <v>47</v>
      </c>
      <c r="BI57" s="140">
        <v>117</v>
      </c>
      <c r="BJ57" s="139">
        <v>25</v>
      </c>
      <c r="BK57" s="139">
        <v>10</v>
      </c>
      <c r="BL57" s="141">
        <v>35</v>
      </c>
      <c r="BM57" s="208"/>
      <c r="BN57" s="138">
        <v>73</v>
      </c>
      <c r="BO57" s="139">
        <v>46</v>
      </c>
      <c r="BP57" s="140">
        <v>119</v>
      </c>
      <c r="BQ57" s="139">
        <v>30</v>
      </c>
      <c r="BR57" s="139">
        <v>9</v>
      </c>
      <c r="BS57" s="141">
        <v>39</v>
      </c>
      <c r="BU57" s="138">
        <v>71</v>
      </c>
      <c r="BV57" s="139">
        <v>45</v>
      </c>
      <c r="BW57" s="140">
        <v>116</v>
      </c>
      <c r="BX57" s="139">
        <v>31</v>
      </c>
      <c r="BY57" s="139">
        <v>8</v>
      </c>
      <c r="BZ57" s="141">
        <v>39</v>
      </c>
      <c r="CA57" s="133"/>
      <c r="CB57" s="138">
        <v>72</v>
      </c>
      <c r="CC57" s="139">
        <v>44</v>
      </c>
      <c r="CD57" s="140">
        <v>116</v>
      </c>
      <c r="CE57" s="139">
        <v>26</v>
      </c>
      <c r="CF57" s="139">
        <v>10</v>
      </c>
      <c r="CG57" s="141">
        <v>36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440</v>
      </c>
      <c r="D58" s="90">
        <v>297</v>
      </c>
      <c r="E58" s="91">
        <v>737</v>
      </c>
      <c r="F58" s="90">
        <v>167</v>
      </c>
      <c r="G58" s="90">
        <v>89</v>
      </c>
      <c r="H58" s="92">
        <v>256</v>
      </c>
      <c r="J58" s="138">
        <v>428</v>
      </c>
      <c r="K58" s="139">
        <v>292</v>
      </c>
      <c r="L58" s="140">
        <v>720</v>
      </c>
      <c r="M58" s="139">
        <v>163</v>
      </c>
      <c r="N58" s="139">
        <v>90</v>
      </c>
      <c r="O58" s="141">
        <v>253</v>
      </c>
      <c r="Q58" s="138">
        <v>428</v>
      </c>
      <c r="R58" s="139">
        <v>294</v>
      </c>
      <c r="S58" s="140">
        <v>722</v>
      </c>
      <c r="T58" s="139">
        <v>167</v>
      </c>
      <c r="U58" s="139">
        <v>79</v>
      </c>
      <c r="V58" s="141">
        <v>246</v>
      </c>
      <c r="W58" s="173"/>
      <c r="X58" s="139">
        <v>429</v>
      </c>
      <c r="Y58" s="139">
        <v>291</v>
      </c>
      <c r="Z58" s="140">
        <v>720</v>
      </c>
      <c r="AA58" s="139">
        <v>161</v>
      </c>
      <c r="AB58" s="139">
        <v>79</v>
      </c>
      <c r="AC58" s="141">
        <v>240</v>
      </c>
      <c r="AD58" s="136"/>
      <c r="AE58" s="138">
        <v>430</v>
      </c>
      <c r="AF58" s="139">
        <v>289</v>
      </c>
      <c r="AG58" s="140">
        <v>719</v>
      </c>
      <c r="AH58" s="139">
        <v>156</v>
      </c>
      <c r="AI58" s="139">
        <v>81</v>
      </c>
      <c r="AJ58" s="141">
        <v>237</v>
      </c>
      <c r="AL58" s="138">
        <v>436</v>
      </c>
      <c r="AM58" s="139">
        <v>294</v>
      </c>
      <c r="AN58" s="140">
        <v>730</v>
      </c>
      <c r="AO58" s="139">
        <v>150</v>
      </c>
      <c r="AP58" s="139">
        <v>78</v>
      </c>
      <c r="AQ58" s="141">
        <v>228</v>
      </c>
      <c r="AS58" s="138">
        <v>435</v>
      </c>
      <c r="AT58" s="139">
        <v>298</v>
      </c>
      <c r="AU58" s="140">
        <v>733</v>
      </c>
      <c r="AV58" s="139">
        <v>164</v>
      </c>
      <c r="AW58" s="139">
        <v>86</v>
      </c>
      <c r="AX58" s="141">
        <v>250</v>
      </c>
      <c r="AZ58" s="138">
        <v>430</v>
      </c>
      <c r="BA58" s="139">
        <v>299</v>
      </c>
      <c r="BB58" s="140">
        <v>729</v>
      </c>
      <c r="BC58" s="139">
        <v>170</v>
      </c>
      <c r="BD58" s="139">
        <v>97</v>
      </c>
      <c r="BE58" s="141">
        <v>267</v>
      </c>
      <c r="BG58" s="138">
        <v>432</v>
      </c>
      <c r="BH58" s="139">
        <v>295</v>
      </c>
      <c r="BI58" s="140">
        <v>727</v>
      </c>
      <c r="BJ58" s="139">
        <v>162</v>
      </c>
      <c r="BK58" s="139">
        <v>84</v>
      </c>
      <c r="BL58" s="141">
        <v>246</v>
      </c>
      <c r="BM58" s="208"/>
      <c r="BN58" s="138">
        <v>435</v>
      </c>
      <c r="BO58" s="139">
        <v>280</v>
      </c>
      <c r="BP58" s="140">
        <v>715</v>
      </c>
      <c r="BQ58" s="139">
        <v>155</v>
      </c>
      <c r="BR58" s="139">
        <v>84</v>
      </c>
      <c r="BS58" s="141">
        <v>239</v>
      </c>
      <c r="BU58" s="138">
        <v>456</v>
      </c>
      <c r="BV58" s="139">
        <v>287</v>
      </c>
      <c r="BW58" s="140">
        <v>743</v>
      </c>
      <c r="BX58" s="139">
        <v>160</v>
      </c>
      <c r="BY58" s="139">
        <v>80</v>
      </c>
      <c r="BZ58" s="141">
        <v>240</v>
      </c>
      <c r="CA58" s="133"/>
      <c r="CB58" s="138">
        <v>451</v>
      </c>
      <c r="CC58" s="139">
        <v>284</v>
      </c>
      <c r="CD58" s="140">
        <v>735</v>
      </c>
      <c r="CE58" s="139">
        <v>161</v>
      </c>
      <c r="CF58" s="139">
        <v>67</v>
      </c>
      <c r="CG58" s="141">
        <v>228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121</v>
      </c>
      <c r="D59" s="90">
        <v>114</v>
      </c>
      <c r="E59" s="91">
        <v>235</v>
      </c>
      <c r="F59" s="90">
        <v>40</v>
      </c>
      <c r="G59" s="90">
        <v>39</v>
      </c>
      <c r="H59" s="92">
        <v>79</v>
      </c>
      <c r="J59" s="138">
        <v>121</v>
      </c>
      <c r="K59" s="139">
        <v>117</v>
      </c>
      <c r="L59" s="140">
        <v>238</v>
      </c>
      <c r="M59" s="139">
        <v>40</v>
      </c>
      <c r="N59" s="139">
        <v>45</v>
      </c>
      <c r="O59" s="141">
        <v>85</v>
      </c>
      <c r="Q59" s="138">
        <v>124</v>
      </c>
      <c r="R59" s="139">
        <v>121</v>
      </c>
      <c r="S59" s="140">
        <v>245</v>
      </c>
      <c r="T59" s="139">
        <v>38</v>
      </c>
      <c r="U59" s="139">
        <v>40</v>
      </c>
      <c r="V59" s="141">
        <v>78</v>
      </c>
      <c r="W59" s="173"/>
      <c r="X59" s="139">
        <v>127</v>
      </c>
      <c r="Y59" s="139">
        <v>124</v>
      </c>
      <c r="Z59" s="140">
        <v>251</v>
      </c>
      <c r="AA59" s="139">
        <v>39</v>
      </c>
      <c r="AB59" s="139">
        <v>33</v>
      </c>
      <c r="AC59" s="141">
        <v>72</v>
      </c>
      <c r="AD59" s="136"/>
      <c r="AE59" s="138">
        <v>130</v>
      </c>
      <c r="AF59" s="139">
        <v>127</v>
      </c>
      <c r="AG59" s="140">
        <v>257</v>
      </c>
      <c r="AH59" s="139">
        <v>39</v>
      </c>
      <c r="AI59" s="139">
        <v>31</v>
      </c>
      <c r="AJ59" s="141">
        <v>70</v>
      </c>
      <c r="AL59" s="138">
        <v>140</v>
      </c>
      <c r="AM59" s="139">
        <v>125</v>
      </c>
      <c r="AN59" s="140">
        <v>265</v>
      </c>
      <c r="AO59" s="139">
        <v>37</v>
      </c>
      <c r="AP59" s="139">
        <v>31</v>
      </c>
      <c r="AQ59" s="141">
        <v>68</v>
      </c>
      <c r="AS59" s="138">
        <v>133</v>
      </c>
      <c r="AT59" s="139">
        <v>128</v>
      </c>
      <c r="AU59" s="140">
        <v>261</v>
      </c>
      <c r="AV59" s="139">
        <v>43</v>
      </c>
      <c r="AW59" s="139">
        <v>39</v>
      </c>
      <c r="AX59" s="141">
        <v>82</v>
      </c>
      <c r="AZ59" s="138">
        <v>133</v>
      </c>
      <c r="BA59" s="139">
        <v>129</v>
      </c>
      <c r="BB59" s="140">
        <v>262</v>
      </c>
      <c r="BC59" s="139">
        <v>45</v>
      </c>
      <c r="BD59" s="139">
        <v>39</v>
      </c>
      <c r="BE59" s="141">
        <v>84</v>
      </c>
      <c r="BG59" s="138">
        <v>135</v>
      </c>
      <c r="BH59" s="139">
        <v>131</v>
      </c>
      <c r="BI59" s="140">
        <v>266</v>
      </c>
      <c r="BJ59" s="139">
        <v>42</v>
      </c>
      <c r="BK59" s="139">
        <v>39</v>
      </c>
      <c r="BL59" s="141">
        <v>81</v>
      </c>
      <c r="BM59" s="208"/>
      <c r="BN59" s="138">
        <v>135</v>
      </c>
      <c r="BO59" s="139">
        <v>129</v>
      </c>
      <c r="BP59" s="140">
        <v>264</v>
      </c>
      <c r="BQ59" s="139">
        <v>47</v>
      </c>
      <c r="BR59" s="139">
        <v>35</v>
      </c>
      <c r="BS59" s="141">
        <v>82</v>
      </c>
      <c r="BU59" s="138">
        <v>126</v>
      </c>
      <c r="BV59" s="139">
        <v>137</v>
      </c>
      <c r="BW59" s="140">
        <v>263</v>
      </c>
      <c r="BX59" s="139">
        <v>37</v>
      </c>
      <c r="BY59" s="139">
        <v>35</v>
      </c>
      <c r="BZ59" s="141">
        <v>72</v>
      </c>
      <c r="CA59" s="133"/>
      <c r="CB59" s="138">
        <v>124</v>
      </c>
      <c r="CC59" s="139">
        <v>136</v>
      </c>
      <c r="CD59" s="140">
        <v>260</v>
      </c>
      <c r="CE59" s="139">
        <v>38</v>
      </c>
      <c r="CF59" s="139">
        <v>33</v>
      </c>
      <c r="CG59" s="141">
        <v>71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527</v>
      </c>
      <c r="D62" s="90">
        <v>450</v>
      </c>
      <c r="E62" s="91">
        <v>977</v>
      </c>
      <c r="F62" s="90">
        <v>182</v>
      </c>
      <c r="G62" s="90">
        <v>136</v>
      </c>
      <c r="H62" s="92">
        <v>318</v>
      </c>
      <c r="J62" s="138">
        <v>545</v>
      </c>
      <c r="K62" s="139">
        <v>465</v>
      </c>
      <c r="L62" s="140">
        <v>1010</v>
      </c>
      <c r="M62" s="139">
        <v>194</v>
      </c>
      <c r="N62" s="139">
        <v>144</v>
      </c>
      <c r="O62" s="141">
        <v>338</v>
      </c>
      <c r="Q62" s="138">
        <v>523</v>
      </c>
      <c r="R62" s="139">
        <v>470</v>
      </c>
      <c r="S62" s="140">
        <v>993</v>
      </c>
      <c r="T62" s="139">
        <v>168</v>
      </c>
      <c r="U62" s="139">
        <v>140</v>
      </c>
      <c r="V62" s="141">
        <v>308</v>
      </c>
      <c r="W62" s="173"/>
      <c r="X62" s="139">
        <v>521</v>
      </c>
      <c r="Y62" s="139">
        <v>472</v>
      </c>
      <c r="Z62" s="140">
        <v>993</v>
      </c>
      <c r="AA62" s="139">
        <v>166</v>
      </c>
      <c r="AB62" s="139">
        <v>149</v>
      </c>
      <c r="AC62" s="141">
        <v>315</v>
      </c>
      <c r="AD62" s="136"/>
      <c r="AE62" s="138">
        <v>516</v>
      </c>
      <c r="AF62" s="139">
        <v>482</v>
      </c>
      <c r="AG62" s="140">
        <v>998</v>
      </c>
      <c r="AH62" s="139">
        <v>163</v>
      </c>
      <c r="AI62" s="139">
        <v>143</v>
      </c>
      <c r="AJ62" s="141">
        <v>306</v>
      </c>
      <c r="AL62" s="138">
        <v>513</v>
      </c>
      <c r="AM62" s="139">
        <v>489</v>
      </c>
      <c r="AN62" s="140">
        <v>1002</v>
      </c>
      <c r="AO62" s="139">
        <v>163</v>
      </c>
      <c r="AP62" s="139">
        <v>129</v>
      </c>
      <c r="AQ62" s="141">
        <v>292</v>
      </c>
      <c r="AS62" s="138">
        <v>511</v>
      </c>
      <c r="AT62" s="139">
        <v>495</v>
      </c>
      <c r="AU62" s="140">
        <v>1006</v>
      </c>
      <c r="AV62" s="139">
        <v>160</v>
      </c>
      <c r="AW62" s="139">
        <v>137</v>
      </c>
      <c r="AX62" s="141">
        <v>297</v>
      </c>
      <c r="AZ62" s="138">
        <v>519</v>
      </c>
      <c r="BA62" s="139">
        <v>484</v>
      </c>
      <c r="BB62" s="140">
        <v>1003</v>
      </c>
      <c r="BC62" s="139">
        <v>171</v>
      </c>
      <c r="BD62" s="139">
        <v>151</v>
      </c>
      <c r="BE62" s="141">
        <v>322</v>
      </c>
      <c r="BG62" s="138">
        <v>538</v>
      </c>
      <c r="BH62" s="139">
        <v>506</v>
      </c>
      <c r="BI62" s="140">
        <v>1044</v>
      </c>
      <c r="BJ62" s="139">
        <v>161</v>
      </c>
      <c r="BK62" s="139">
        <v>149</v>
      </c>
      <c r="BL62" s="141">
        <v>310</v>
      </c>
      <c r="BM62" s="208"/>
      <c r="BN62" s="138">
        <v>524</v>
      </c>
      <c r="BO62" s="139">
        <v>500</v>
      </c>
      <c r="BP62" s="140">
        <v>1024</v>
      </c>
      <c r="BQ62" s="139">
        <v>163</v>
      </c>
      <c r="BR62" s="139">
        <v>154</v>
      </c>
      <c r="BS62" s="141">
        <v>317</v>
      </c>
      <c r="BU62" s="138">
        <v>542</v>
      </c>
      <c r="BV62" s="139">
        <v>510</v>
      </c>
      <c r="BW62" s="140">
        <v>1052</v>
      </c>
      <c r="BX62" s="139">
        <v>159</v>
      </c>
      <c r="BY62" s="139">
        <v>149</v>
      </c>
      <c r="BZ62" s="141">
        <v>308</v>
      </c>
      <c r="CA62" s="133"/>
      <c r="CB62" s="138">
        <v>547</v>
      </c>
      <c r="CC62" s="139">
        <v>496</v>
      </c>
      <c r="CD62" s="140">
        <v>1043</v>
      </c>
      <c r="CE62" s="139">
        <v>174</v>
      </c>
      <c r="CF62" s="139">
        <v>132</v>
      </c>
      <c r="CG62" s="141">
        <v>306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1510</v>
      </c>
      <c r="D63" s="95">
        <v>2957</v>
      </c>
      <c r="E63" s="124">
        <v>4467</v>
      </c>
      <c r="F63" s="95">
        <v>710</v>
      </c>
      <c r="G63" s="95">
        <v>1291</v>
      </c>
      <c r="H63" s="125">
        <v>2001</v>
      </c>
      <c r="J63" s="155">
        <v>1544</v>
      </c>
      <c r="K63" s="156">
        <v>3004</v>
      </c>
      <c r="L63" s="164">
        <v>4548</v>
      </c>
      <c r="M63" s="156">
        <v>711</v>
      </c>
      <c r="N63" s="156">
        <v>1257</v>
      </c>
      <c r="O63" s="157">
        <v>1968</v>
      </c>
      <c r="Q63" s="155">
        <v>1555</v>
      </c>
      <c r="R63" s="156">
        <v>2999</v>
      </c>
      <c r="S63" s="164">
        <v>4554</v>
      </c>
      <c r="T63" s="156">
        <v>717</v>
      </c>
      <c r="U63" s="156">
        <v>1251</v>
      </c>
      <c r="V63" s="157">
        <v>1968</v>
      </c>
      <c r="W63" s="173"/>
      <c r="X63" s="156">
        <v>1555</v>
      </c>
      <c r="Y63" s="156">
        <v>3030</v>
      </c>
      <c r="Z63" s="164">
        <v>4585</v>
      </c>
      <c r="AA63" s="156">
        <v>705</v>
      </c>
      <c r="AB63" s="156">
        <v>1247</v>
      </c>
      <c r="AC63" s="157">
        <v>1952</v>
      </c>
      <c r="AD63" s="175"/>
      <c r="AE63" s="155">
        <v>1551</v>
      </c>
      <c r="AF63" s="156">
        <v>3029</v>
      </c>
      <c r="AG63" s="164">
        <v>4580</v>
      </c>
      <c r="AH63" s="156">
        <v>688</v>
      </c>
      <c r="AI63" s="156">
        <v>1249</v>
      </c>
      <c r="AJ63" s="157">
        <v>1937</v>
      </c>
      <c r="AL63" s="155">
        <v>1548</v>
      </c>
      <c r="AM63" s="156">
        <v>3030</v>
      </c>
      <c r="AN63" s="164">
        <v>4578</v>
      </c>
      <c r="AO63" s="156">
        <v>682</v>
      </c>
      <c r="AP63" s="156">
        <v>1207</v>
      </c>
      <c r="AQ63" s="157">
        <v>1889</v>
      </c>
      <c r="AS63" s="155">
        <v>1560</v>
      </c>
      <c r="AT63" s="156">
        <v>3034</v>
      </c>
      <c r="AU63" s="164">
        <v>4594</v>
      </c>
      <c r="AV63" s="156">
        <v>700</v>
      </c>
      <c r="AW63" s="156">
        <v>1214</v>
      </c>
      <c r="AX63" s="157">
        <v>1914</v>
      </c>
      <c r="AZ63" s="155">
        <v>1546</v>
      </c>
      <c r="BA63" s="156">
        <v>3036</v>
      </c>
      <c r="BB63" s="164">
        <v>4582</v>
      </c>
      <c r="BC63" s="156">
        <v>680</v>
      </c>
      <c r="BD63" s="156">
        <v>1234</v>
      </c>
      <c r="BE63" s="157">
        <v>1914</v>
      </c>
      <c r="BG63" s="155">
        <v>1541</v>
      </c>
      <c r="BH63" s="156">
        <v>3087</v>
      </c>
      <c r="BI63" s="164">
        <v>4628</v>
      </c>
      <c r="BJ63" s="156">
        <v>662</v>
      </c>
      <c r="BK63" s="156">
        <v>1249</v>
      </c>
      <c r="BL63" s="157">
        <v>1911</v>
      </c>
      <c r="BM63" s="208"/>
      <c r="BN63" s="155">
        <v>1535</v>
      </c>
      <c r="BO63" s="156">
        <v>3059</v>
      </c>
      <c r="BP63" s="164">
        <v>4594</v>
      </c>
      <c r="BQ63" s="156">
        <v>698</v>
      </c>
      <c r="BR63" s="156">
        <v>1264</v>
      </c>
      <c r="BS63" s="157">
        <v>1962</v>
      </c>
      <c r="BU63" s="155">
        <v>1563</v>
      </c>
      <c r="BV63" s="156">
        <v>3102</v>
      </c>
      <c r="BW63" s="164">
        <v>4665</v>
      </c>
      <c r="BX63" s="156">
        <v>694</v>
      </c>
      <c r="BY63" s="156">
        <v>1236</v>
      </c>
      <c r="BZ63" s="157">
        <v>1930</v>
      </c>
      <c r="CA63" s="133"/>
      <c r="CB63" s="155">
        <v>1564</v>
      </c>
      <c r="CC63" s="156">
        <v>3076</v>
      </c>
      <c r="CD63" s="164">
        <v>4640</v>
      </c>
      <c r="CE63" s="156">
        <v>688</v>
      </c>
      <c r="CF63" s="156">
        <v>1227</v>
      </c>
      <c r="CG63" s="157">
        <v>1915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21711</v>
      </c>
      <c r="D64" s="126">
        <v>29123</v>
      </c>
      <c r="E64" s="126">
        <v>50834</v>
      </c>
      <c r="F64" s="126">
        <v>9548</v>
      </c>
      <c r="G64" s="126">
        <v>12203</v>
      </c>
      <c r="H64" s="127">
        <v>21751</v>
      </c>
      <c r="J64" s="166">
        <v>21937</v>
      </c>
      <c r="K64" s="166">
        <v>29557</v>
      </c>
      <c r="L64" s="166">
        <v>51494</v>
      </c>
      <c r="M64" s="166">
        <v>9475</v>
      </c>
      <c r="N64" s="166">
        <v>12180</v>
      </c>
      <c r="O64" s="167">
        <v>21655</v>
      </c>
      <c r="Q64" s="166">
        <v>22096</v>
      </c>
      <c r="R64" s="166">
        <v>29720</v>
      </c>
      <c r="S64" s="166">
        <v>51816</v>
      </c>
      <c r="T64" s="166">
        <v>9343</v>
      </c>
      <c r="U64" s="166">
        <v>11959</v>
      </c>
      <c r="V64" s="167">
        <v>21302</v>
      </c>
      <c r="W64" s="176"/>
      <c r="X64" s="179">
        <v>22020</v>
      </c>
      <c r="Y64" s="166">
        <v>29708</v>
      </c>
      <c r="Z64" s="166">
        <v>51728</v>
      </c>
      <c r="AA64" s="166">
        <v>9187</v>
      </c>
      <c r="AB64" s="166">
        <v>11816</v>
      </c>
      <c r="AC64" s="167">
        <v>21003</v>
      </c>
      <c r="AD64" s="175"/>
      <c r="AE64" s="166">
        <v>22105</v>
      </c>
      <c r="AF64" s="166">
        <v>29709</v>
      </c>
      <c r="AG64" s="166">
        <v>51814</v>
      </c>
      <c r="AH64" s="166">
        <v>9198</v>
      </c>
      <c r="AI64" s="166">
        <v>11777</v>
      </c>
      <c r="AJ64" s="167">
        <v>20975</v>
      </c>
      <c r="AL64" s="166">
        <v>22219</v>
      </c>
      <c r="AM64" s="166">
        <v>30092</v>
      </c>
      <c r="AN64" s="166">
        <v>52311</v>
      </c>
      <c r="AO64" s="166">
        <v>8937</v>
      </c>
      <c r="AP64" s="166">
        <v>11721</v>
      </c>
      <c r="AQ64" s="167">
        <v>20658</v>
      </c>
      <c r="AS64" s="166">
        <v>22325</v>
      </c>
      <c r="AT64" s="166">
        <v>30312</v>
      </c>
      <c r="AU64" s="166">
        <v>52637</v>
      </c>
      <c r="AV64" s="166">
        <v>9083</v>
      </c>
      <c r="AW64" s="166">
        <v>11884</v>
      </c>
      <c r="AX64" s="167">
        <v>20967</v>
      </c>
      <c r="AZ64" s="166">
        <v>22042</v>
      </c>
      <c r="BA64" s="166">
        <v>30006</v>
      </c>
      <c r="BB64" s="166">
        <v>52048</v>
      </c>
      <c r="BC64" s="166">
        <v>9146</v>
      </c>
      <c r="BD64" s="166">
        <v>11996</v>
      </c>
      <c r="BE64" s="167">
        <v>21142</v>
      </c>
      <c r="BG64" s="166">
        <v>22394</v>
      </c>
      <c r="BH64" s="166">
        <v>30442</v>
      </c>
      <c r="BI64" s="166">
        <v>52836</v>
      </c>
      <c r="BJ64" s="166">
        <v>8959</v>
      </c>
      <c r="BK64" s="166">
        <v>11793</v>
      </c>
      <c r="BL64" s="167">
        <v>20752</v>
      </c>
      <c r="BM64" s="181"/>
      <c r="BN64" s="166">
        <v>22470</v>
      </c>
      <c r="BO64" s="166">
        <v>30347</v>
      </c>
      <c r="BP64" s="166">
        <v>52817</v>
      </c>
      <c r="BQ64" s="166">
        <v>9284</v>
      </c>
      <c r="BR64" s="166">
        <v>11921</v>
      </c>
      <c r="BS64" s="167">
        <v>21205</v>
      </c>
      <c r="BU64" s="166">
        <v>23016</v>
      </c>
      <c r="BV64" s="166">
        <v>30812</v>
      </c>
      <c r="BW64" s="166">
        <v>53828</v>
      </c>
      <c r="BX64" s="166">
        <v>9272</v>
      </c>
      <c r="BY64" s="166">
        <v>11834</v>
      </c>
      <c r="BZ64" s="167">
        <v>21106</v>
      </c>
      <c r="CA64" s="135"/>
      <c r="CB64" s="166">
        <v>22902</v>
      </c>
      <c r="CC64" s="166">
        <v>30515</v>
      </c>
      <c r="CD64" s="166">
        <v>53417</v>
      </c>
      <c r="CE64" s="166">
        <v>9255</v>
      </c>
      <c r="CF64" s="166">
        <v>11631</v>
      </c>
      <c r="CG64" s="167">
        <v>20886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29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28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307</v>
      </c>
      <c r="D5" s="90">
        <v>193</v>
      </c>
      <c r="E5" s="91">
        <v>500</v>
      </c>
      <c r="F5" s="90">
        <v>214</v>
      </c>
      <c r="G5" s="90">
        <v>136</v>
      </c>
      <c r="H5" s="92">
        <v>350</v>
      </c>
      <c r="J5" s="138">
        <v>323</v>
      </c>
      <c r="K5" s="139">
        <v>207</v>
      </c>
      <c r="L5" s="140">
        <v>530</v>
      </c>
      <c r="M5" s="139">
        <v>204</v>
      </c>
      <c r="N5" s="139">
        <v>147</v>
      </c>
      <c r="O5" s="141">
        <v>351</v>
      </c>
      <c r="P5" s="93"/>
      <c r="Q5" s="138">
        <v>356</v>
      </c>
      <c r="R5" s="139">
        <v>226</v>
      </c>
      <c r="S5" s="140">
        <v>582</v>
      </c>
      <c r="T5" s="139">
        <v>233</v>
      </c>
      <c r="U5" s="139">
        <v>154</v>
      </c>
      <c r="V5" s="141">
        <v>387</v>
      </c>
      <c r="W5" s="173"/>
      <c r="X5" s="139">
        <v>341</v>
      </c>
      <c r="Y5" s="139">
        <v>211</v>
      </c>
      <c r="Z5" s="140">
        <v>552</v>
      </c>
      <c r="AA5" s="139">
        <v>222</v>
      </c>
      <c r="AB5" s="139">
        <v>132</v>
      </c>
      <c r="AC5" s="141">
        <v>354</v>
      </c>
      <c r="AD5" s="175"/>
      <c r="AE5" s="138">
        <v>330</v>
      </c>
      <c r="AF5" s="139">
        <v>213</v>
      </c>
      <c r="AG5" s="140">
        <v>543</v>
      </c>
      <c r="AH5" s="139">
        <v>196</v>
      </c>
      <c r="AI5" s="139">
        <v>138</v>
      </c>
      <c r="AJ5" s="141">
        <v>334</v>
      </c>
      <c r="AK5" s="93"/>
      <c r="AL5" s="138">
        <v>363</v>
      </c>
      <c r="AM5" s="139">
        <v>230</v>
      </c>
      <c r="AN5" s="140">
        <v>593</v>
      </c>
      <c r="AO5" s="139">
        <v>209</v>
      </c>
      <c r="AP5" s="139">
        <v>137</v>
      </c>
      <c r="AQ5" s="141">
        <v>346</v>
      </c>
      <c r="AS5" s="138">
        <v>343</v>
      </c>
      <c r="AT5" s="139">
        <v>237</v>
      </c>
      <c r="AU5" s="140">
        <v>580</v>
      </c>
      <c r="AV5" s="139">
        <v>194</v>
      </c>
      <c r="AW5" s="139">
        <v>134</v>
      </c>
      <c r="AX5" s="141">
        <v>328</v>
      </c>
      <c r="AZ5" s="138">
        <v>313</v>
      </c>
      <c r="BA5" s="139">
        <v>224</v>
      </c>
      <c r="BB5" s="140">
        <v>537</v>
      </c>
      <c r="BC5" s="139">
        <v>185</v>
      </c>
      <c r="BD5" s="139">
        <v>134</v>
      </c>
      <c r="BE5" s="141">
        <v>319</v>
      </c>
      <c r="BG5" s="138">
        <v>327</v>
      </c>
      <c r="BH5" s="139">
        <v>252</v>
      </c>
      <c r="BI5" s="140">
        <v>579</v>
      </c>
      <c r="BJ5" s="139">
        <v>200</v>
      </c>
      <c r="BK5" s="139">
        <v>149</v>
      </c>
      <c r="BL5" s="141">
        <v>349</v>
      </c>
      <c r="BM5" s="204"/>
      <c r="BN5" s="138">
        <v>342</v>
      </c>
      <c r="BO5" s="139">
        <v>248</v>
      </c>
      <c r="BP5" s="140">
        <v>590</v>
      </c>
      <c r="BQ5" s="139">
        <v>226</v>
      </c>
      <c r="BR5" s="139">
        <v>145</v>
      </c>
      <c r="BS5" s="141">
        <v>371</v>
      </c>
      <c r="BU5" s="138">
        <v>336</v>
      </c>
      <c r="BV5" s="139">
        <v>231</v>
      </c>
      <c r="BW5" s="140">
        <v>567</v>
      </c>
      <c r="BX5" s="139">
        <v>207</v>
      </c>
      <c r="BY5" s="139">
        <v>132</v>
      </c>
      <c r="BZ5" s="141">
        <v>339</v>
      </c>
      <c r="CA5" s="133"/>
      <c r="CB5" s="138">
        <v>300</v>
      </c>
      <c r="CC5" s="139">
        <v>210</v>
      </c>
      <c r="CD5" s="140">
        <v>510</v>
      </c>
      <c r="CE5" s="139">
        <v>181</v>
      </c>
      <c r="CF5" s="139">
        <v>134</v>
      </c>
      <c r="CG5" s="141">
        <v>315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1118</v>
      </c>
      <c r="D6" s="90">
        <v>1103</v>
      </c>
      <c r="E6" s="91">
        <v>2221</v>
      </c>
      <c r="F6" s="90">
        <v>496</v>
      </c>
      <c r="G6" s="90">
        <v>460</v>
      </c>
      <c r="H6" s="92">
        <v>956</v>
      </c>
      <c r="J6" s="138">
        <v>1151</v>
      </c>
      <c r="K6" s="139">
        <v>1153</v>
      </c>
      <c r="L6" s="140">
        <v>2304</v>
      </c>
      <c r="M6" s="139">
        <v>520</v>
      </c>
      <c r="N6" s="139">
        <v>466</v>
      </c>
      <c r="O6" s="141">
        <v>986</v>
      </c>
      <c r="Q6" s="138">
        <v>1157</v>
      </c>
      <c r="R6" s="139">
        <v>1166</v>
      </c>
      <c r="S6" s="140">
        <v>2323</v>
      </c>
      <c r="T6" s="139">
        <v>523</v>
      </c>
      <c r="U6" s="139">
        <v>464</v>
      </c>
      <c r="V6" s="141">
        <v>987</v>
      </c>
      <c r="W6" s="173"/>
      <c r="X6" s="139">
        <v>1130</v>
      </c>
      <c r="Y6" s="139">
        <v>1148</v>
      </c>
      <c r="Z6" s="140">
        <v>2278</v>
      </c>
      <c r="AA6" s="139">
        <v>477</v>
      </c>
      <c r="AB6" s="139">
        <v>424</v>
      </c>
      <c r="AC6" s="141">
        <v>901</v>
      </c>
      <c r="AD6" s="175"/>
      <c r="AE6" s="138">
        <v>1155</v>
      </c>
      <c r="AF6" s="139">
        <v>1130</v>
      </c>
      <c r="AG6" s="140">
        <v>2285</v>
      </c>
      <c r="AH6" s="139">
        <v>482</v>
      </c>
      <c r="AI6" s="139">
        <v>432</v>
      </c>
      <c r="AJ6" s="141">
        <v>914</v>
      </c>
      <c r="AL6" s="138">
        <v>1261</v>
      </c>
      <c r="AM6" s="139">
        <v>1158</v>
      </c>
      <c r="AN6" s="140">
        <v>2419</v>
      </c>
      <c r="AO6" s="139">
        <v>494</v>
      </c>
      <c r="AP6" s="139">
        <v>416</v>
      </c>
      <c r="AQ6" s="141">
        <v>910</v>
      </c>
      <c r="AS6" s="138">
        <v>1280</v>
      </c>
      <c r="AT6" s="139">
        <v>1181</v>
      </c>
      <c r="AU6" s="140">
        <v>2461</v>
      </c>
      <c r="AV6" s="139">
        <v>470</v>
      </c>
      <c r="AW6" s="139">
        <v>439</v>
      </c>
      <c r="AX6" s="141">
        <v>909</v>
      </c>
      <c r="AZ6" s="138">
        <v>1209</v>
      </c>
      <c r="BA6" s="139">
        <v>1120</v>
      </c>
      <c r="BB6" s="140">
        <v>2329</v>
      </c>
      <c r="BC6" s="139">
        <v>472</v>
      </c>
      <c r="BD6" s="139">
        <v>432</v>
      </c>
      <c r="BE6" s="141">
        <v>904</v>
      </c>
      <c r="BG6" s="138">
        <v>1312</v>
      </c>
      <c r="BH6" s="139">
        <v>1256</v>
      </c>
      <c r="BI6" s="140">
        <v>2568</v>
      </c>
      <c r="BJ6" s="139">
        <v>509</v>
      </c>
      <c r="BK6" s="139">
        <v>477</v>
      </c>
      <c r="BL6" s="141">
        <v>986</v>
      </c>
      <c r="BM6" s="205"/>
      <c r="BN6" s="138">
        <v>1331</v>
      </c>
      <c r="BO6" s="139">
        <v>1300</v>
      </c>
      <c r="BP6" s="140">
        <v>2631</v>
      </c>
      <c r="BQ6" s="139">
        <v>538</v>
      </c>
      <c r="BR6" s="139">
        <v>529</v>
      </c>
      <c r="BS6" s="141">
        <v>1067</v>
      </c>
      <c r="BU6" s="138">
        <v>1391</v>
      </c>
      <c r="BV6" s="139">
        <v>1337</v>
      </c>
      <c r="BW6" s="140">
        <v>2728</v>
      </c>
      <c r="BX6" s="139">
        <v>545</v>
      </c>
      <c r="BY6" s="139">
        <v>507</v>
      </c>
      <c r="BZ6" s="141">
        <v>1052</v>
      </c>
      <c r="CA6" s="133"/>
      <c r="CB6" s="138">
        <v>1275</v>
      </c>
      <c r="CC6" s="139">
        <v>1268</v>
      </c>
      <c r="CD6" s="140">
        <v>2543</v>
      </c>
      <c r="CE6" s="139">
        <v>491</v>
      </c>
      <c r="CF6" s="139">
        <v>457</v>
      </c>
      <c r="CG6" s="141">
        <v>948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1356</v>
      </c>
      <c r="D7" s="90">
        <v>1761</v>
      </c>
      <c r="E7" s="91">
        <v>3117</v>
      </c>
      <c r="F7" s="90">
        <v>528</v>
      </c>
      <c r="G7" s="90">
        <v>702</v>
      </c>
      <c r="H7" s="92">
        <v>1230</v>
      </c>
      <c r="J7" s="138">
        <v>1389</v>
      </c>
      <c r="K7" s="139">
        <v>1817</v>
      </c>
      <c r="L7" s="140">
        <v>3206</v>
      </c>
      <c r="M7" s="139">
        <v>519</v>
      </c>
      <c r="N7" s="139">
        <v>707</v>
      </c>
      <c r="O7" s="141">
        <v>1226</v>
      </c>
      <c r="Q7" s="138">
        <v>1396</v>
      </c>
      <c r="R7" s="139">
        <v>1826</v>
      </c>
      <c r="S7" s="140">
        <v>3222</v>
      </c>
      <c r="T7" s="139">
        <v>506</v>
      </c>
      <c r="U7" s="139">
        <v>660</v>
      </c>
      <c r="V7" s="141">
        <v>1166</v>
      </c>
      <c r="W7" s="173"/>
      <c r="X7" s="139">
        <v>1364</v>
      </c>
      <c r="Y7" s="139">
        <v>1809</v>
      </c>
      <c r="Z7" s="140">
        <v>3173</v>
      </c>
      <c r="AA7" s="139">
        <v>461</v>
      </c>
      <c r="AB7" s="139">
        <v>665</v>
      </c>
      <c r="AC7" s="141">
        <v>1126</v>
      </c>
      <c r="AD7" s="175"/>
      <c r="AE7" s="138">
        <v>1334</v>
      </c>
      <c r="AF7" s="139">
        <v>1824</v>
      </c>
      <c r="AG7" s="140">
        <v>3158</v>
      </c>
      <c r="AH7" s="139">
        <v>424</v>
      </c>
      <c r="AI7" s="139">
        <v>637</v>
      </c>
      <c r="AJ7" s="141">
        <v>1061</v>
      </c>
      <c r="AL7" s="138">
        <v>1367</v>
      </c>
      <c r="AM7" s="139">
        <v>1838</v>
      </c>
      <c r="AN7" s="140">
        <v>3205</v>
      </c>
      <c r="AO7" s="139">
        <v>422</v>
      </c>
      <c r="AP7" s="139">
        <v>624</v>
      </c>
      <c r="AQ7" s="141">
        <v>1046</v>
      </c>
      <c r="AS7" s="138">
        <v>1388</v>
      </c>
      <c r="AT7" s="139">
        <v>1840</v>
      </c>
      <c r="AU7" s="140">
        <v>3228</v>
      </c>
      <c r="AV7" s="139">
        <v>423</v>
      </c>
      <c r="AW7" s="139">
        <v>641</v>
      </c>
      <c r="AX7" s="141">
        <v>1064</v>
      </c>
      <c r="AZ7" s="138">
        <v>1369</v>
      </c>
      <c r="BA7" s="139">
        <v>1833</v>
      </c>
      <c r="BB7" s="140">
        <v>3202</v>
      </c>
      <c r="BC7" s="139">
        <v>452</v>
      </c>
      <c r="BD7" s="139">
        <v>682</v>
      </c>
      <c r="BE7" s="141">
        <v>1134</v>
      </c>
      <c r="BG7" s="138">
        <v>1405</v>
      </c>
      <c r="BH7" s="139">
        <v>1908</v>
      </c>
      <c r="BI7" s="140">
        <v>3313</v>
      </c>
      <c r="BJ7" s="139">
        <v>477</v>
      </c>
      <c r="BK7" s="139">
        <v>689</v>
      </c>
      <c r="BL7" s="141">
        <v>1166</v>
      </c>
      <c r="BM7" s="205"/>
      <c r="BN7" s="138">
        <v>1436</v>
      </c>
      <c r="BO7" s="139">
        <v>1892</v>
      </c>
      <c r="BP7" s="140">
        <v>3328</v>
      </c>
      <c r="BQ7" s="139">
        <v>508</v>
      </c>
      <c r="BR7" s="139">
        <v>682</v>
      </c>
      <c r="BS7" s="141">
        <v>1190</v>
      </c>
      <c r="BU7" s="138">
        <v>1485</v>
      </c>
      <c r="BV7" s="139">
        <v>1915</v>
      </c>
      <c r="BW7" s="140">
        <v>3400</v>
      </c>
      <c r="BX7" s="139">
        <v>487</v>
      </c>
      <c r="BY7" s="139">
        <v>632</v>
      </c>
      <c r="BZ7" s="141">
        <v>1119</v>
      </c>
      <c r="CA7" s="133"/>
      <c r="CB7" s="138">
        <v>1473</v>
      </c>
      <c r="CC7" s="139">
        <v>1879</v>
      </c>
      <c r="CD7" s="140">
        <v>3352</v>
      </c>
      <c r="CE7" s="139">
        <v>490</v>
      </c>
      <c r="CF7" s="139">
        <v>590</v>
      </c>
      <c r="CG7" s="141">
        <v>1080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1486</v>
      </c>
      <c r="D8" s="90">
        <v>2202</v>
      </c>
      <c r="E8" s="91">
        <v>3688</v>
      </c>
      <c r="F8" s="90">
        <v>558</v>
      </c>
      <c r="G8" s="90">
        <v>821</v>
      </c>
      <c r="H8" s="92">
        <v>1379</v>
      </c>
      <c r="J8" s="138">
        <v>1525</v>
      </c>
      <c r="K8" s="139">
        <v>2262</v>
      </c>
      <c r="L8" s="140">
        <v>3787</v>
      </c>
      <c r="M8" s="139">
        <v>553</v>
      </c>
      <c r="N8" s="139">
        <v>857</v>
      </c>
      <c r="O8" s="141">
        <v>1410</v>
      </c>
      <c r="Q8" s="138">
        <v>1559</v>
      </c>
      <c r="R8" s="139">
        <v>2262</v>
      </c>
      <c r="S8" s="140">
        <v>3821</v>
      </c>
      <c r="T8" s="139">
        <v>521</v>
      </c>
      <c r="U8" s="139">
        <v>798</v>
      </c>
      <c r="V8" s="141">
        <v>1319</v>
      </c>
      <c r="W8" s="173"/>
      <c r="X8" s="139">
        <v>1576</v>
      </c>
      <c r="Y8" s="139">
        <v>2227</v>
      </c>
      <c r="Z8" s="140">
        <v>3803</v>
      </c>
      <c r="AA8" s="139">
        <v>541</v>
      </c>
      <c r="AB8" s="139">
        <v>801</v>
      </c>
      <c r="AC8" s="141">
        <v>1342</v>
      </c>
      <c r="AD8" s="175"/>
      <c r="AE8" s="138">
        <v>1579</v>
      </c>
      <c r="AF8" s="139">
        <v>2192</v>
      </c>
      <c r="AG8" s="140">
        <v>3771</v>
      </c>
      <c r="AH8" s="139">
        <v>518</v>
      </c>
      <c r="AI8" s="139">
        <v>784</v>
      </c>
      <c r="AJ8" s="141">
        <v>1302</v>
      </c>
      <c r="AL8" s="138">
        <v>1596</v>
      </c>
      <c r="AM8" s="139">
        <v>2217</v>
      </c>
      <c r="AN8" s="140">
        <v>3813</v>
      </c>
      <c r="AO8" s="139">
        <v>504</v>
      </c>
      <c r="AP8" s="139">
        <v>797</v>
      </c>
      <c r="AQ8" s="141">
        <v>1301</v>
      </c>
      <c r="AS8" s="138">
        <v>1586</v>
      </c>
      <c r="AT8" s="139">
        <v>2227</v>
      </c>
      <c r="AU8" s="140">
        <v>3813</v>
      </c>
      <c r="AV8" s="139">
        <v>507</v>
      </c>
      <c r="AW8" s="139">
        <v>821</v>
      </c>
      <c r="AX8" s="141">
        <v>1328</v>
      </c>
      <c r="AZ8" s="138">
        <v>1568</v>
      </c>
      <c r="BA8" s="139">
        <v>2209</v>
      </c>
      <c r="BB8" s="140">
        <v>3777</v>
      </c>
      <c r="BC8" s="139">
        <v>518</v>
      </c>
      <c r="BD8" s="139">
        <v>828</v>
      </c>
      <c r="BE8" s="141">
        <v>1346</v>
      </c>
      <c r="BG8" s="138">
        <v>1607</v>
      </c>
      <c r="BH8" s="139">
        <v>2242</v>
      </c>
      <c r="BI8" s="140">
        <v>3849</v>
      </c>
      <c r="BJ8" s="139">
        <v>505</v>
      </c>
      <c r="BK8" s="139">
        <v>778</v>
      </c>
      <c r="BL8" s="141">
        <v>1283</v>
      </c>
      <c r="BM8" s="205"/>
      <c r="BN8" s="138">
        <v>1601</v>
      </c>
      <c r="BO8" s="139">
        <v>2267</v>
      </c>
      <c r="BP8" s="140">
        <v>3868</v>
      </c>
      <c r="BQ8" s="139">
        <v>502</v>
      </c>
      <c r="BR8" s="139">
        <v>806</v>
      </c>
      <c r="BS8" s="141">
        <v>1308</v>
      </c>
      <c r="BU8" s="138">
        <v>1614</v>
      </c>
      <c r="BV8" s="139">
        <v>2304</v>
      </c>
      <c r="BW8" s="140">
        <v>3918</v>
      </c>
      <c r="BX8" s="139">
        <v>500</v>
      </c>
      <c r="BY8" s="139">
        <v>790</v>
      </c>
      <c r="BZ8" s="141">
        <v>1290</v>
      </c>
      <c r="CA8" s="133"/>
      <c r="CB8" s="138">
        <v>1578</v>
      </c>
      <c r="CC8" s="139">
        <v>2280</v>
      </c>
      <c r="CD8" s="140">
        <v>3858</v>
      </c>
      <c r="CE8" s="139">
        <v>504</v>
      </c>
      <c r="CF8" s="139">
        <v>771</v>
      </c>
      <c r="CG8" s="141">
        <v>1275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1706</v>
      </c>
      <c r="D9" s="90">
        <v>2416</v>
      </c>
      <c r="E9" s="91">
        <v>4122</v>
      </c>
      <c r="F9" s="90">
        <v>604</v>
      </c>
      <c r="G9" s="90">
        <v>892</v>
      </c>
      <c r="H9" s="92">
        <v>1496</v>
      </c>
      <c r="J9" s="138">
        <v>1738</v>
      </c>
      <c r="K9" s="139">
        <v>2436</v>
      </c>
      <c r="L9" s="140">
        <v>4174</v>
      </c>
      <c r="M9" s="139">
        <v>610</v>
      </c>
      <c r="N9" s="139">
        <v>918</v>
      </c>
      <c r="O9" s="141">
        <v>1528</v>
      </c>
      <c r="Q9" s="138">
        <v>1752</v>
      </c>
      <c r="R9" s="139">
        <v>2463</v>
      </c>
      <c r="S9" s="140">
        <v>4215</v>
      </c>
      <c r="T9" s="139">
        <v>560</v>
      </c>
      <c r="U9" s="139">
        <v>889</v>
      </c>
      <c r="V9" s="141">
        <v>1449</v>
      </c>
      <c r="W9" s="173"/>
      <c r="X9" s="139">
        <v>1757</v>
      </c>
      <c r="Y9" s="139">
        <v>2462</v>
      </c>
      <c r="Z9" s="140">
        <v>4219</v>
      </c>
      <c r="AA9" s="139">
        <v>578</v>
      </c>
      <c r="AB9" s="139">
        <v>908</v>
      </c>
      <c r="AC9" s="141">
        <v>1486</v>
      </c>
      <c r="AD9" s="175"/>
      <c r="AE9" s="138">
        <v>1740</v>
      </c>
      <c r="AF9" s="139">
        <v>2421</v>
      </c>
      <c r="AG9" s="140">
        <v>4161</v>
      </c>
      <c r="AH9" s="139">
        <v>570</v>
      </c>
      <c r="AI9" s="139">
        <v>872</v>
      </c>
      <c r="AJ9" s="141">
        <v>1442</v>
      </c>
      <c r="AL9" s="138">
        <v>1734</v>
      </c>
      <c r="AM9" s="139">
        <v>2458</v>
      </c>
      <c r="AN9" s="140">
        <v>4192</v>
      </c>
      <c r="AO9" s="139">
        <v>526</v>
      </c>
      <c r="AP9" s="139">
        <v>861</v>
      </c>
      <c r="AQ9" s="141">
        <v>1387</v>
      </c>
      <c r="AS9" s="138">
        <v>1719</v>
      </c>
      <c r="AT9" s="139">
        <v>2454</v>
      </c>
      <c r="AU9" s="140">
        <v>4173</v>
      </c>
      <c r="AV9" s="139">
        <v>524</v>
      </c>
      <c r="AW9" s="139">
        <v>859</v>
      </c>
      <c r="AX9" s="141">
        <v>1383</v>
      </c>
      <c r="AZ9" s="138">
        <v>1696</v>
      </c>
      <c r="BA9" s="139">
        <v>2460</v>
      </c>
      <c r="BB9" s="140">
        <v>4156</v>
      </c>
      <c r="BC9" s="139">
        <v>534</v>
      </c>
      <c r="BD9" s="139">
        <v>905</v>
      </c>
      <c r="BE9" s="141">
        <v>1439</v>
      </c>
      <c r="BG9" s="138">
        <v>1714</v>
      </c>
      <c r="BH9" s="139">
        <v>2475</v>
      </c>
      <c r="BI9" s="140">
        <v>4189</v>
      </c>
      <c r="BJ9" s="139">
        <v>519</v>
      </c>
      <c r="BK9" s="139">
        <v>856</v>
      </c>
      <c r="BL9" s="141">
        <v>1375</v>
      </c>
      <c r="BM9" s="205"/>
      <c r="BN9" s="138">
        <v>1740</v>
      </c>
      <c r="BO9" s="139">
        <v>2470</v>
      </c>
      <c r="BP9" s="140">
        <v>4210</v>
      </c>
      <c r="BQ9" s="139">
        <v>579</v>
      </c>
      <c r="BR9" s="139">
        <v>890</v>
      </c>
      <c r="BS9" s="141">
        <v>1469</v>
      </c>
      <c r="BU9" s="138">
        <v>1781</v>
      </c>
      <c r="BV9" s="139">
        <v>2515</v>
      </c>
      <c r="BW9" s="140">
        <v>4296</v>
      </c>
      <c r="BX9" s="139">
        <v>586</v>
      </c>
      <c r="BY9" s="139">
        <v>880</v>
      </c>
      <c r="BZ9" s="141">
        <v>1466</v>
      </c>
      <c r="CA9" s="133"/>
      <c r="CB9" s="138">
        <v>1808</v>
      </c>
      <c r="CC9" s="139">
        <v>2490</v>
      </c>
      <c r="CD9" s="140">
        <v>4298</v>
      </c>
      <c r="CE9" s="139">
        <v>573</v>
      </c>
      <c r="CF9" s="139">
        <v>863</v>
      </c>
      <c r="CG9" s="141">
        <v>1436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2045</v>
      </c>
      <c r="D10" s="90">
        <v>2953</v>
      </c>
      <c r="E10" s="91">
        <v>4998</v>
      </c>
      <c r="F10" s="90">
        <v>696</v>
      </c>
      <c r="G10" s="90">
        <v>1158</v>
      </c>
      <c r="H10" s="92">
        <v>1854</v>
      </c>
      <c r="J10" s="138">
        <v>2058</v>
      </c>
      <c r="K10" s="139">
        <v>2978</v>
      </c>
      <c r="L10" s="140">
        <v>5036</v>
      </c>
      <c r="M10" s="139">
        <v>698</v>
      </c>
      <c r="N10" s="139">
        <v>1127</v>
      </c>
      <c r="O10" s="141">
        <v>1825</v>
      </c>
      <c r="Q10" s="138">
        <v>2071</v>
      </c>
      <c r="R10" s="139">
        <v>3013</v>
      </c>
      <c r="S10" s="140">
        <v>5084</v>
      </c>
      <c r="T10" s="139">
        <v>685</v>
      </c>
      <c r="U10" s="139">
        <v>1096</v>
      </c>
      <c r="V10" s="141">
        <v>1781</v>
      </c>
      <c r="W10" s="173"/>
      <c r="X10" s="139">
        <v>2062</v>
      </c>
      <c r="Y10" s="139">
        <v>3028</v>
      </c>
      <c r="Z10" s="140">
        <v>5090</v>
      </c>
      <c r="AA10" s="139">
        <v>676</v>
      </c>
      <c r="AB10" s="139">
        <v>1119</v>
      </c>
      <c r="AC10" s="141">
        <v>1795</v>
      </c>
      <c r="AD10" s="175"/>
      <c r="AE10" s="138">
        <v>2052</v>
      </c>
      <c r="AF10" s="139">
        <v>3017</v>
      </c>
      <c r="AG10" s="140">
        <v>5069</v>
      </c>
      <c r="AH10" s="139">
        <v>675</v>
      </c>
      <c r="AI10" s="139">
        <v>1087</v>
      </c>
      <c r="AJ10" s="141">
        <v>1762</v>
      </c>
      <c r="AL10" s="138">
        <v>2022</v>
      </c>
      <c r="AM10" s="139">
        <v>3008</v>
      </c>
      <c r="AN10" s="140">
        <v>5030</v>
      </c>
      <c r="AO10" s="139">
        <v>628</v>
      </c>
      <c r="AP10" s="139">
        <v>1062</v>
      </c>
      <c r="AQ10" s="141">
        <v>1690</v>
      </c>
      <c r="AS10" s="138">
        <v>2027</v>
      </c>
      <c r="AT10" s="139">
        <v>2986</v>
      </c>
      <c r="AU10" s="140">
        <v>5013</v>
      </c>
      <c r="AV10" s="139">
        <v>631</v>
      </c>
      <c r="AW10" s="139">
        <v>1078</v>
      </c>
      <c r="AX10" s="141">
        <v>1709</v>
      </c>
      <c r="AZ10" s="138">
        <v>1982</v>
      </c>
      <c r="BA10" s="139">
        <v>2965</v>
      </c>
      <c r="BB10" s="140">
        <v>4947</v>
      </c>
      <c r="BC10" s="139">
        <v>648</v>
      </c>
      <c r="BD10" s="139">
        <v>1090</v>
      </c>
      <c r="BE10" s="141">
        <v>1738</v>
      </c>
      <c r="BG10" s="138">
        <v>2006</v>
      </c>
      <c r="BH10" s="139">
        <v>3000</v>
      </c>
      <c r="BI10" s="140">
        <v>5006</v>
      </c>
      <c r="BJ10" s="139">
        <v>622</v>
      </c>
      <c r="BK10" s="139">
        <v>1054</v>
      </c>
      <c r="BL10" s="141">
        <v>1676</v>
      </c>
      <c r="BM10" s="205"/>
      <c r="BN10" s="138">
        <v>1988</v>
      </c>
      <c r="BO10" s="139">
        <v>2982</v>
      </c>
      <c r="BP10" s="140">
        <v>4970</v>
      </c>
      <c r="BQ10" s="139">
        <v>654</v>
      </c>
      <c r="BR10" s="139">
        <v>1084</v>
      </c>
      <c r="BS10" s="141">
        <v>1738</v>
      </c>
      <c r="BU10" s="138">
        <v>2059</v>
      </c>
      <c r="BV10" s="139">
        <v>2977</v>
      </c>
      <c r="BW10" s="140">
        <v>5036</v>
      </c>
      <c r="BX10" s="139">
        <v>668</v>
      </c>
      <c r="BY10" s="139">
        <v>1058</v>
      </c>
      <c r="BZ10" s="141">
        <v>1726</v>
      </c>
      <c r="CA10" s="133"/>
      <c r="CB10" s="138">
        <v>2054</v>
      </c>
      <c r="CC10" s="139">
        <v>2942</v>
      </c>
      <c r="CD10" s="140">
        <v>4996</v>
      </c>
      <c r="CE10" s="139">
        <v>685</v>
      </c>
      <c r="CF10" s="139">
        <v>1050</v>
      </c>
      <c r="CG10" s="141">
        <v>1735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2385</v>
      </c>
      <c r="D11" s="90">
        <v>3458</v>
      </c>
      <c r="E11" s="91">
        <v>5843</v>
      </c>
      <c r="F11" s="90">
        <v>837</v>
      </c>
      <c r="G11" s="90">
        <v>1265</v>
      </c>
      <c r="H11" s="92">
        <v>2102</v>
      </c>
      <c r="J11" s="138">
        <v>2406</v>
      </c>
      <c r="K11" s="139">
        <v>3506</v>
      </c>
      <c r="L11" s="140">
        <v>5912</v>
      </c>
      <c r="M11" s="139">
        <v>840</v>
      </c>
      <c r="N11" s="139">
        <v>1261</v>
      </c>
      <c r="O11" s="141">
        <v>2101</v>
      </c>
      <c r="Q11" s="138">
        <v>2398</v>
      </c>
      <c r="R11" s="139">
        <v>3527</v>
      </c>
      <c r="S11" s="140">
        <v>5925</v>
      </c>
      <c r="T11" s="139">
        <v>800</v>
      </c>
      <c r="U11" s="139">
        <v>1224</v>
      </c>
      <c r="V11" s="141">
        <v>2024</v>
      </c>
      <c r="W11" s="173"/>
      <c r="X11" s="139">
        <v>2395</v>
      </c>
      <c r="Y11" s="139">
        <v>3519</v>
      </c>
      <c r="Z11" s="140">
        <v>5914</v>
      </c>
      <c r="AA11" s="139">
        <v>786</v>
      </c>
      <c r="AB11" s="139">
        <v>1238</v>
      </c>
      <c r="AC11" s="141">
        <v>2024</v>
      </c>
      <c r="AD11" s="175"/>
      <c r="AE11" s="138">
        <v>2384</v>
      </c>
      <c r="AF11" s="139">
        <v>3480</v>
      </c>
      <c r="AG11" s="140">
        <v>5864</v>
      </c>
      <c r="AH11" s="139">
        <v>772</v>
      </c>
      <c r="AI11" s="139">
        <v>1230</v>
      </c>
      <c r="AJ11" s="141">
        <v>2002</v>
      </c>
      <c r="AL11" s="138">
        <v>2379</v>
      </c>
      <c r="AM11" s="139">
        <v>3540</v>
      </c>
      <c r="AN11" s="140">
        <v>5919</v>
      </c>
      <c r="AO11" s="139">
        <v>754</v>
      </c>
      <c r="AP11" s="139">
        <v>1191</v>
      </c>
      <c r="AQ11" s="141">
        <v>1945</v>
      </c>
      <c r="AS11" s="138">
        <v>2367</v>
      </c>
      <c r="AT11" s="139">
        <v>3560</v>
      </c>
      <c r="AU11" s="140">
        <v>5927</v>
      </c>
      <c r="AV11" s="139">
        <v>759</v>
      </c>
      <c r="AW11" s="139">
        <v>1204</v>
      </c>
      <c r="AX11" s="141">
        <v>1963</v>
      </c>
      <c r="AZ11" s="138">
        <v>2336</v>
      </c>
      <c r="BA11" s="139">
        <v>3539</v>
      </c>
      <c r="BB11" s="140">
        <v>5875</v>
      </c>
      <c r="BC11" s="139">
        <v>799</v>
      </c>
      <c r="BD11" s="139">
        <v>1213</v>
      </c>
      <c r="BE11" s="141">
        <v>2012</v>
      </c>
      <c r="BG11" s="138">
        <v>2400</v>
      </c>
      <c r="BH11" s="139">
        <v>3574</v>
      </c>
      <c r="BI11" s="140">
        <v>5974</v>
      </c>
      <c r="BJ11" s="139">
        <v>800</v>
      </c>
      <c r="BK11" s="139">
        <v>1162</v>
      </c>
      <c r="BL11" s="141">
        <v>1962</v>
      </c>
      <c r="BM11" s="205"/>
      <c r="BN11" s="138">
        <v>2396</v>
      </c>
      <c r="BO11" s="139">
        <v>3562</v>
      </c>
      <c r="BP11" s="140">
        <v>5958</v>
      </c>
      <c r="BQ11" s="139">
        <v>828</v>
      </c>
      <c r="BR11" s="139">
        <v>1216</v>
      </c>
      <c r="BS11" s="141">
        <v>2044</v>
      </c>
      <c r="BU11" s="138">
        <v>2421</v>
      </c>
      <c r="BV11" s="139">
        <v>3631</v>
      </c>
      <c r="BW11" s="140">
        <v>6052</v>
      </c>
      <c r="BX11" s="139">
        <v>795</v>
      </c>
      <c r="BY11" s="139">
        <v>1196</v>
      </c>
      <c r="BZ11" s="141">
        <v>1991</v>
      </c>
      <c r="CA11" s="133"/>
      <c r="CB11" s="138">
        <v>2438</v>
      </c>
      <c r="CC11" s="139">
        <v>3619</v>
      </c>
      <c r="CD11" s="140">
        <v>6057</v>
      </c>
      <c r="CE11" s="139">
        <v>812</v>
      </c>
      <c r="CF11" s="139">
        <v>1125</v>
      </c>
      <c r="CG11" s="141">
        <v>1937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2348</v>
      </c>
      <c r="D12" s="90">
        <v>3249</v>
      </c>
      <c r="E12" s="91">
        <v>5597</v>
      </c>
      <c r="F12" s="90">
        <v>926</v>
      </c>
      <c r="G12" s="90">
        <v>1251</v>
      </c>
      <c r="H12" s="92">
        <v>2177</v>
      </c>
      <c r="J12" s="138">
        <v>2337</v>
      </c>
      <c r="K12" s="139">
        <v>3276</v>
      </c>
      <c r="L12" s="140">
        <v>5613</v>
      </c>
      <c r="M12" s="139">
        <v>902</v>
      </c>
      <c r="N12" s="139">
        <v>1270</v>
      </c>
      <c r="O12" s="141">
        <v>2172</v>
      </c>
      <c r="Q12" s="138">
        <v>2372</v>
      </c>
      <c r="R12" s="139">
        <v>3278</v>
      </c>
      <c r="S12" s="140">
        <v>5650</v>
      </c>
      <c r="T12" s="139">
        <v>908</v>
      </c>
      <c r="U12" s="139">
        <v>1240</v>
      </c>
      <c r="V12" s="141">
        <v>2148</v>
      </c>
      <c r="W12" s="173"/>
      <c r="X12" s="139">
        <v>2371</v>
      </c>
      <c r="Y12" s="139">
        <v>3287</v>
      </c>
      <c r="Z12" s="140">
        <v>5658</v>
      </c>
      <c r="AA12" s="139">
        <v>867</v>
      </c>
      <c r="AB12" s="139">
        <v>1220</v>
      </c>
      <c r="AC12" s="141">
        <v>2087</v>
      </c>
      <c r="AD12" s="175"/>
      <c r="AE12" s="138">
        <v>2378</v>
      </c>
      <c r="AF12" s="139">
        <v>3271</v>
      </c>
      <c r="AG12" s="140">
        <v>5649</v>
      </c>
      <c r="AH12" s="139">
        <v>859</v>
      </c>
      <c r="AI12" s="139">
        <v>1207</v>
      </c>
      <c r="AJ12" s="141">
        <v>2066</v>
      </c>
      <c r="AL12" s="138">
        <v>2382</v>
      </c>
      <c r="AM12" s="139">
        <v>3324</v>
      </c>
      <c r="AN12" s="140">
        <v>5706</v>
      </c>
      <c r="AO12" s="139">
        <v>846</v>
      </c>
      <c r="AP12" s="139">
        <v>1191</v>
      </c>
      <c r="AQ12" s="141">
        <v>2037</v>
      </c>
      <c r="AS12" s="138">
        <v>2394</v>
      </c>
      <c r="AT12" s="139">
        <v>3324</v>
      </c>
      <c r="AU12" s="140">
        <v>5718</v>
      </c>
      <c r="AV12" s="139">
        <v>865</v>
      </c>
      <c r="AW12" s="139">
        <v>1170</v>
      </c>
      <c r="AX12" s="141">
        <v>2035</v>
      </c>
      <c r="AZ12" s="138">
        <v>2409</v>
      </c>
      <c r="BA12" s="139">
        <v>3298</v>
      </c>
      <c r="BB12" s="140">
        <v>5707</v>
      </c>
      <c r="BC12" s="139">
        <v>897</v>
      </c>
      <c r="BD12" s="139">
        <v>1188</v>
      </c>
      <c r="BE12" s="141">
        <v>2085</v>
      </c>
      <c r="BG12" s="138">
        <v>2414</v>
      </c>
      <c r="BH12" s="139">
        <v>3302</v>
      </c>
      <c r="BI12" s="140">
        <v>5716</v>
      </c>
      <c r="BJ12" s="139">
        <v>870</v>
      </c>
      <c r="BK12" s="139">
        <v>1160</v>
      </c>
      <c r="BL12" s="141">
        <v>2030</v>
      </c>
      <c r="BM12" s="205"/>
      <c r="BN12" s="138">
        <v>2387</v>
      </c>
      <c r="BO12" s="139">
        <v>3323</v>
      </c>
      <c r="BP12" s="140">
        <v>5710</v>
      </c>
      <c r="BQ12" s="139">
        <v>907</v>
      </c>
      <c r="BR12" s="139">
        <v>1208</v>
      </c>
      <c r="BS12" s="141">
        <v>2115</v>
      </c>
      <c r="BU12" s="138">
        <v>2420</v>
      </c>
      <c r="BV12" s="139">
        <v>3370</v>
      </c>
      <c r="BW12" s="140">
        <v>5790</v>
      </c>
      <c r="BX12" s="139">
        <v>906</v>
      </c>
      <c r="BY12" s="139">
        <v>1197</v>
      </c>
      <c r="BZ12" s="141">
        <v>2103</v>
      </c>
      <c r="CA12" s="133"/>
      <c r="CB12" s="138">
        <v>2434</v>
      </c>
      <c r="CC12" s="139">
        <v>3383</v>
      </c>
      <c r="CD12" s="140">
        <v>5817</v>
      </c>
      <c r="CE12" s="139">
        <v>922</v>
      </c>
      <c r="CF12" s="139">
        <v>1162</v>
      </c>
      <c r="CG12" s="141">
        <v>2084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2434</v>
      </c>
      <c r="D13" s="90">
        <v>2872</v>
      </c>
      <c r="E13" s="91">
        <v>5306</v>
      </c>
      <c r="F13" s="90">
        <v>1133</v>
      </c>
      <c r="G13" s="90">
        <v>1335</v>
      </c>
      <c r="H13" s="92">
        <v>2468</v>
      </c>
      <c r="J13" s="138">
        <v>2431</v>
      </c>
      <c r="K13" s="139">
        <v>2911</v>
      </c>
      <c r="L13" s="140">
        <v>5342</v>
      </c>
      <c r="M13" s="139">
        <v>1113</v>
      </c>
      <c r="N13" s="139">
        <v>1362</v>
      </c>
      <c r="O13" s="141">
        <v>2475</v>
      </c>
      <c r="Q13" s="138">
        <v>2428</v>
      </c>
      <c r="R13" s="139">
        <v>2947</v>
      </c>
      <c r="S13" s="140">
        <v>5375</v>
      </c>
      <c r="T13" s="139">
        <v>1081</v>
      </c>
      <c r="U13" s="139">
        <v>1347</v>
      </c>
      <c r="V13" s="141">
        <v>2428</v>
      </c>
      <c r="W13" s="173"/>
      <c r="X13" s="139">
        <v>2409</v>
      </c>
      <c r="Y13" s="139">
        <v>2934</v>
      </c>
      <c r="Z13" s="140">
        <v>5343</v>
      </c>
      <c r="AA13" s="139">
        <v>1090</v>
      </c>
      <c r="AB13" s="139">
        <v>1357</v>
      </c>
      <c r="AC13" s="141">
        <v>2447</v>
      </c>
      <c r="AD13" s="175"/>
      <c r="AE13" s="138">
        <v>2375</v>
      </c>
      <c r="AF13" s="139">
        <v>2976</v>
      </c>
      <c r="AG13" s="140">
        <v>5351</v>
      </c>
      <c r="AH13" s="139">
        <v>1066</v>
      </c>
      <c r="AI13" s="139">
        <v>1358</v>
      </c>
      <c r="AJ13" s="141">
        <v>2424</v>
      </c>
      <c r="AL13" s="138">
        <v>2375</v>
      </c>
      <c r="AM13" s="139">
        <v>3014</v>
      </c>
      <c r="AN13" s="140">
        <v>5389</v>
      </c>
      <c r="AO13" s="139">
        <v>1057</v>
      </c>
      <c r="AP13" s="139">
        <v>1349</v>
      </c>
      <c r="AQ13" s="141">
        <v>2406</v>
      </c>
      <c r="AS13" s="138">
        <v>2376</v>
      </c>
      <c r="AT13" s="139">
        <v>3038</v>
      </c>
      <c r="AU13" s="140">
        <v>5414</v>
      </c>
      <c r="AV13" s="139">
        <v>1062</v>
      </c>
      <c r="AW13" s="139">
        <v>1353</v>
      </c>
      <c r="AX13" s="141">
        <v>2415</v>
      </c>
      <c r="AZ13" s="138">
        <v>2370</v>
      </c>
      <c r="BA13" s="139">
        <v>3041</v>
      </c>
      <c r="BB13" s="140">
        <v>5411</v>
      </c>
      <c r="BC13" s="139">
        <v>1059</v>
      </c>
      <c r="BD13" s="139">
        <v>1346</v>
      </c>
      <c r="BE13" s="141">
        <v>2405</v>
      </c>
      <c r="BG13" s="138">
        <v>2390</v>
      </c>
      <c r="BH13" s="139">
        <v>3084</v>
      </c>
      <c r="BI13" s="140">
        <v>5474</v>
      </c>
      <c r="BJ13" s="139">
        <v>1068</v>
      </c>
      <c r="BK13" s="139">
        <v>1357</v>
      </c>
      <c r="BL13" s="141">
        <v>2425</v>
      </c>
      <c r="BM13" s="205"/>
      <c r="BN13" s="138">
        <v>2368</v>
      </c>
      <c r="BO13" s="139">
        <v>3054</v>
      </c>
      <c r="BP13" s="140">
        <v>5422</v>
      </c>
      <c r="BQ13" s="139">
        <v>1091</v>
      </c>
      <c r="BR13" s="139">
        <v>1381</v>
      </c>
      <c r="BS13" s="141">
        <v>2472</v>
      </c>
      <c r="BU13" s="138">
        <v>2380</v>
      </c>
      <c r="BV13" s="139">
        <v>3079</v>
      </c>
      <c r="BW13" s="140">
        <v>5459</v>
      </c>
      <c r="BX13" s="139">
        <v>1074</v>
      </c>
      <c r="BY13" s="139">
        <v>1371</v>
      </c>
      <c r="BZ13" s="141">
        <v>2445</v>
      </c>
      <c r="CA13" s="133"/>
      <c r="CB13" s="138">
        <v>2394</v>
      </c>
      <c r="CC13" s="139">
        <v>3075</v>
      </c>
      <c r="CD13" s="140">
        <v>5469</v>
      </c>
      <c r="CE13" s="139">
        <v>1062</v>
      </c>
      <c r="CF13" s="139">
        <v>1328</v>
      </c>
      <c r="CG13" s="141">
        <v>2390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2239</v>
      </c>
      <c r="D14" s="95">
        <v>2743</v>
      </c>
      <c r="E14" s="96">
        <v>4982</v>
      </c>
      <c r="F14" s="95">
        <v>1084</v>
      </c>
      <c r="G14" s="95">
        <v>1307</v>
      </c>
      <c r="H14" s="97">
        <v>2391</v>
      </c>
      <c r="J14" s="138">
        <v>2246</v>
      </c>
      <c r="K14" s="139">
        <v>2766</v>
      </c>
      <c r="L14" s="140">
        <v>5012</v>
      </c>
      <c r="M14" s="139">
        <v>1060</v>
      </c>
      <c r="N14" s="139">
        <v>1311</v>
      </c>
      <c r="O14" s="141">
        <v>2371</v>
      </c>
      <c r="Q14" s="138">
        <v>2242</v>
      </c>
      <c r="R14" s="139">
        <v>2782</v>
      </c>
      <c r="S14" s="140">
        <v>5024</v>
      </c>
      <c r="T14" s="139">
        <v>1045</v>
      </c>
      <c r="U14" s="139">
        <v>1321</v>
      </c>
      <c r="V14" s="141">
        <v>2366</v>
      </c>
      <c r="W14" s="173"/>
      <c r="X14" s="139">
        <v>2237</v>
      </c>
      <c r="Y14" s="139">
        <v>2833</v>
      </c>
      <c r="Z14" s="140">
        <v>5070</v>
      </c>
      <c r="AA14" s="139">
        <v>1045</v>
      </c>
      <c r="AB14" s="139">
        <v>1333</v>
      </c>
      <c r="AC14" s="141">
        <v>2378</v>
      </c>
      <c r="AD14" s="175"/>
      <c r="AE14" s="138">
        <v>2269</v>
      </c>
      <c r="AF14" s="139">
        <v>2877</v>
      </c>
      <c r="AG14" s="140">
        <v>5146</v>
      </c>
      <c r="AH14" s="139">
        <v>1059</v>
      </c>
      <c r="AI14" s="139">
        <v>1327</v>
      </c>
      <c r="AJ14" s="141">
        <v>2386</v>
      </c>
      <c r="AL14" s="138">
        <v>2249</v>
      </c>
      <c r="AM14" s="139">
        <v>2925</v>
      </c>
      <c r="AN14" s="140">
        <v>5174</v>
      </c>
      <c r="AO14" s="139">
        <v>1065</v>
      </c>
      <c r="AP14" s="139">
        <v>1338</v>
      </c>
      <c r="AQ14" s="141">
        <v>2403</v>
      </c>
      <c r="AS14" s="138">
        <v>2283</v>
      </c>
      <c r="AT14" s="139">
        <v>2961</v>
      </c>
      <c r="AU14" s="140">
        <v>5244</v>
      </c>
      <c r="AV14" s="139">
        <v>1075</v>
      </c>
      <c r="AW14" s="139">
        <v>1340</v>
      </c>
      <c r="AX14" s="141">
        <v>2415</v>
      </c>
      <c r="AZ14" s="138">
        <v>2297</v>
      </c>
      <c r="BA14" s="139">
        <v>2982</v>
      </c>
      <c r="BB14" s="140">
        <v>5279</v>
      </c>
      <c r="BC14" s="139">
        <v>1092</v>
      </c>
      <c r="BD14" s="139">
        <v>1340</v>
      </c>
      <c r="BE14" s="141">
        <v>2432</v>
      </c>
      <c r="BG14" s="138">
        <v>2308</v>
      </c>
      <c r="BH14" s="139">
        <v>3016</v>
      </c>
      <c r="BI14" s="140">
        <v>5324</v>
      </c>
      <c r="BJ14" s="139">
        <v>1089</v>
      </c>
      <c r="BK14" s="139">
        <v>1356</v>
      </c>
      <c r="BL14" s="141">
        <v>2445</v>
      </c>
      <c r="BM14" s="205"/>
      <c r="BN14" s="138">
        <v>2327</v>
      </c>
      <c r="BO14" s="139">
        <v>3055</v>
      </c>
      <c r="BP14" s="140">
        <v>5382</v>
      </c>
      <c r="BQ14" s="139">
        <v>1119</v>
      </c>
      <c r="BR14" s="139">
        <v>1390</v>
      </c>
      <c r="BS14" s="141">
        <v>2509</v>
      </c>
      <c r="BU14" s="138">
        <v>2350</v>
      </c>
      <c r="BV14" s="139">
        <v>3084</v>
      </c>
      <c r="BW14" s="140">
        <v>5434</v>
      </c>
      <c r="BX14" s="139">
        <v>1120</v>
      </c>
      <c r="BY14" s="139">
        <v>1387</v>
      </c>
      <c r="BZ14" s="141">
        <v>2507</v>
      </c>
      <c r="CA14" s="133"/>
      <c r="CB14" s="138">
        <v>2362</v>
      </c>
      <c r="CC14" s="139">
        <v>3097</v>
      </c>
      <c r="CD14" s="140">
        <v>5459</v>
      </c>
      <c r="CE14" s="139">
        <v>1107</v>
      </c>
      <c r="CF14" s="139">
        <v>1344</v>
      </c>
      <c r="CG14" s="141">
        <v>2451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316</v>
      </c>
      <c r="D15" s="98">
        <v>122</v>
      </c>
      <c r="E15" s="99">
        <v>438</v>
      </c>
      <c r="F15" s="100">
        <v>170</v>
      </c>
      <c r="G15" s="101">
        <v>90</v>
      </c>
      <c r="H15" s="102">
        <v>260</v>
      </c>
      <c r="J15" s="142">
        <v>311</v>
      </c>
      <c r="K15" s="143">
        <v>121</v>
      </c>
      <c r="L15" s="144">
        <v>432</v>
      </c>
      <c r="M15" s="143">
        <v>171</v>
      </c>
      <c r="N15" s="143">
        <v>90</v>
      </c>
      <c r="O15" s="144">
        <v>261</v>
      </c>
      <c r="Q15" s="142">
        <v>316</v>
      </c>
      <c r="R15" s="143">
        <v>117</v>
      </c>
      <c r="S15" s="144">
        <v>433</v>
      </c>
      <c r="T15" s="143">
        <v>169</v>
      </c>
      <c r="U15" s="143">
        <v>87</v>
      </c>
      <c r="V15" s="144">
        <v>256</v>
      </c>
      <c r="W15" s="173"/>
      <c r="X15" s="143">
        <v>312</v>
      </c>
      <c r="Y15" s="143">
        <v>120</v>
      </c>
      <c r="Z15" s="144">
        <v>432</v>
      </c>
      <c r="AA15" s="143">
        <v>162</v>
      </c>
      <c r="AB15" s="143">
        <v>86</v>
      </c>
      <c r="AC15" s="144">
        <v>248</v>
      </c>
      <c r="AD15" s="175"/>
      <c r="AE15" s="142">
        <v>316</v>
      </c>
      <c r="AF15" s="143">
        <v>121</v>
      </c>
      <c r="AG15" s="144">
        <v>437</v>
      </c>
      <c r="AH15" s="143">
        <v>168</v>
      </c>
      <c r="AI15" s="143">
        <v>87</v>
      </c>
      <c r="AJ15" s="144">
        <v>255</v>
      </c>
      <c r="AL15" s="142">
        <v>303</v>
      </c>
      <c r="AM15" s="143">
        <v>122</v>
      </c>
      <c r="AN15" s="144">
        <v>425</v>
      </c>
      <c r="AO15" s="143">
        <v>163</v>
      </c>
      <c r="AP15" s="143">
        <v>84</v>
      </c>
      <c r="AQ15" s="144">
        <v>247</v>
      </c>
      <c r="AS15" s="142">
        <v>307</v>
      </c>
      <c r="AT15" s="143">
        <v>119</v>
      </c>
      <c r="AU15" s="144">
        <v>426</v>
      </c>
      <c r="AV15" s="143">
        <v>162</v>
      </c>
      <c r="AW15" s="143">
        <v>87</v>
      </c>
      <c r="AX15" s="144">
        <v>249</v>
      </c>
      <c r="AZ15" s="142">
        <v>306</v>
      </c>
      <c r="BA15" s="143">
        <v>119</v>
      </c>
      <c r="BB15" s="144">
        <v>425</v>
      </c>
      <c r="BC15" s="143">
        <v>164</v>
      </c>
      <c r="BD15" s="143">
        <v>85</v>
      </c>
      <c r="BE15" s="144">
        <v>249</v>
      </c>
      <c r="BG15" s="142">
        <v>306</v>
      </c>
      <c r="BH15" s="143">
        <v>120</v>
      </c>
      <c r="BI15" s="144">
        <v>426</v>
      </c>
      <c r="BJ15" s="143">
        <v>125</v>
      </c>
      <c r="BK15" s="143">
        <v>80</v>
      </c>
      <c r="BL15" s="144">
        <v>205</v>
      </c>
      <c r="BM15" s="204"/>
      <c r="BN15" s="142">
        <v>323</v>
      </c>
      <c r="BO15" s="143">
        <v>127</v>
      </c>
      <c r="BP15" s="144">
        <v>450</v>
      </c>
      <c r="BQ15" s="143">
        <v>170</v>
      </c>
      <c r="BR15" s="143">
        <v>87</v>
      </c>
      <c r="BS15" s="144">
        <v>257</v>
      </c>
      <c r="BU15" s="142">
        <v>339</v>
      </c>
      <c r="BV15" s="143">
        <v>128</v>
      </c>
      <c r="BW15" s="144">
        <v>467</v>
      </c>
      <c r="BX15" s="143">
        <v>175</v>
      </c>
      <c r="BY15" s="143">
        <v>86</v>
      </c>
      <c r="BZ15" s="144">
        <v>261</v>
      </c>
      <c r="CA15" s="133"/>
      <c r="CB15" s="142">
        <v>339</v>
      </c>
      <c r="CC15" s="143">
        <v>125</v>
      </c>
      <c r="CD15" s="144">
        <v>464</v>
      </c>
      <c r="CE15" s="143">
        <v>172</v>
      </c>
      <c r="CF15" s="143">
        <v>82</v>
      </c>
      <c r="CG15" s="144">
        <v>254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2780</v>
      </c>
      <c r="D16" s="98">
        <v>313</v>
      </c>
      <c r="E16" s="99">
        <v>3093</v>
      </c>
      <c r="F16" s="103">
        <v>1178</v>
      </c>
      <c r="G16" s="98">
        <v>145</v>
      </c>
      <c r="H16" s="102">
        <v>1323</v>
      </c>
      <c r="J16" s="145">
        <v>2801</v>
      </c>
      <c r="K16" s="98">
        <v>316</v>
      </c>
      <c r="L16" s="146">
        <v>3117</v>
      </c>
      <c r="M16" s="98">
        <v>1138</v>
      </c>
      <c r="N16" s="98">
        <v>140</v>
      </c>
      <c r="O16" s="146">
        <v>1278</v>
      </c>
      <c r="Q16" s="145">
        <v>2839</v>
      </c>
      <c r="R16" s="98">
        <v>319</v>
      </c>
      <c r="S16" s="146">
        <v>3158</v>
      </c>
      <c r="T16" s="98">
        <v>1147</v>
      </c>
      <c r="U16" s="98">
        <v>142</v>
      </c>
      <c r="V16" s="146">
        <v>1289</v>
      </c>
      <c r="W16" s="173"/>
      <c r="X16" s="98">
        <v>2819</v>
      </c>
      <c r="Y16" s="98">
        <v>324</v>
      </c>
      <c r="Z16" s="146">
        <v>3143</v>
      </c>
      <c r="AA16" s="98">
        <v>1151</v>
      </c>
      <c r="AB16" s="98">
        <v>145</v>
      </c>
      <c r="AC16" s="146">
        <v>1296</v>
      </c>
      <c r="AD16" s="175"/>
      <c r="AE16" s="145">
        <v>2836</v>
      </c>
      <c r="AF16" s="98">
        <v>326</v>
      </c>
      <c r="AG16" s="146">
        <v>3162</v>
      </c>
      <c r="AH16" s="98">
        <v>1135</v>
      </c>
      <c r="AI16" s="98">
        <v>150</v>
      </c>
      <c r="AJ16" s="146">
        <v>1285</v>
      </c>
      <c r="AL16" s="145">
        <v>2800</v>
      </c>
      <c r="AM16" s="98">
        <v>329</v>
      </c>
      <c r="AN16" s="146">
        <v>3129</v>
      </c>
      <c r="AO16" s="98">
        <v>1115</v>
      </c>
      <c r="AP16" s="98">
        <v>154</v>
      </c>
      <c r="AQ16" s="146">
        <v>1269</v>
      </c>
      <c r="AS16" s="145">
        <v>2786</v>
      </c>
      <c r="AT16" s="98">
        <v>332</v>
      </c>
      <c r="AU16" s="146">
        <v>3118</v>
      </c>
      <c r="AV16" s="98">
        <v>1111</v>
      </c>
      <c r="AW16" s="98">
        <v>149</v>
      </c>
      <c r="AX16" s="146">
        <v>1260</v>
      </c>
      <c r="AZ16" s="145">
        <v>2781</v>
      </c>
      <c r="BA16" s="98">
        <v>329</v>
      </c>
      <c r="BB16" s="146">
        <v>3110</v>
      </c>
      <c r="BC16" s="98">
        <v>1140</v>
      </c>
      <c r="BD16" s="98">
        <v>157</v>
      </c>
      <c r="BE16" s="146">
        <v>1297</v>
      </c>
      <c r="BG16" s="145">
        <v>2828</v>
      </c>
      <c r="BH16" s="98">
        <v>325</v>
      </c>
      <c r="BI16" s="146">
        <v>3153</v>
      </c>
      <c r="BJ16" s="98">
        <v>1150</v>
      </c>
      <c r="BK16" s="98">
        <v>154</v>
      </c>
      <c r="BL16" s="146">
        <v>1304</v>
      </c>
      <c r="BM16" s="205"/>
      <c r="BN16" s="145">
        <v>2864</v>
      </c>
      <c r="BO16" s="98">
        <v>328</v>
      </c>
      <c r="BP16" s="146">
        <v>3192</v>
      </c>
      <c r="BQ16" s="98">
        <v>1159</v>
      </c>
      <c r="BR16" s="98">
        <v>155</v>
      </c>
      <c r="BS16" s="146">
        <v>1314</v>
      </c>
      <c r="BU16" s="145">
        <v>2884</v>
      </c>
      <c r="BV16" s="98">
        <v>335</v>
      </c>
      <c r="BW16" s="146">
        <v>3219</v>
      </c>
      <c r="BX16" s="98">
        <v>1161</v>
      </c>
      <c r="BY16" s="98">
        <v>163</v>
      </c>
      <c r="BZ16" s="146">
        <v>1324</v>
      </c>
      <c r="CA16" s="133"/>
      <c r="CB16" s="145">
        <v>2841</v>
      </c>
      <c r="CC16" s="98">
        <v>328</v>
      </c>
      <c r="CD16" s="146">
        <v>3169</v>
      </c>
      <c r="CE16" s="98">
        <v>1168</v>
      </c>
      <c r="CF16" s="98">
        <v>159</v>
      </c>
      <c r="CG16" s="146">
        <v>1327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2988</v>
      </c>
      <c r="D17" s="98">
        <v>819</v>
      </c>
      <c r="E17" s="99">
        <v>3807</v>
      </c>
      <c r="F17" s="103">
        <v>924</v>
      </c>
      <c r="G17" s="98">
        <v>312</v>
      </c>
      <c r="H17" s="102">
        <v>1236</v>
      </c>
      <c r="J17" s="145">
        <v>2977</v>
      </c>
      <c r="K17" s="98">
        <v>828</v>
      </c>
      <c r="L17" s="146">
        <v>3805</v>
      </c>
      <c r="M17" s="98">
        <v>916</v>
      </c>
      <c r="N17" s="98">
        <v>320</v>
      </c>
      <c r="O17" s="146">
        <v>1236</v>
      </c>
      <c r="Q17" s="145">
        <v>2964</v>
      </c>
      <c r="R17" s="98">
        <v>810</v>
      </c>
      <c r="S17" s="146">
        <v>3774</v>
      </c>
      <c r="T17" s="98">
        <v>900</v>
      </c>
      <c r="U17" s="98">
        <v>304</v>
      </c>
      <c r="V17" s="146">
        <v>1204</v>
      </c>
      <c r="W17" s="173"/>
      <c r="X17" s="98">
        <v>2947</v>
      </c>
      <c r="Y17" s="98">
        <v>806</v>
      </c>
      <c r="Z17" s="146">
        <v>3753</v>
      </c>
      <c r="AA17" s="98">
        <v>865</v>
      </c>
      <c r="AB17" s="98">
        <v>307</v>
      </c>
      <c r="AC17" s="146">
        <v>1172</v>
      </c>
      <c r="AD17" s="175"/>
      <c r="AE17" s="145">
        <v>2948</v>
      </c>
      <c r="AF17" s="98">
        <v>803</v>
      </c>
      <c r="AG17" s="146">
        <v>3751</v>
      </c>
      <c r="AH17" s="98">
        <v>837</v>
      </c>
      <c r="AI17" s="98">
        <v>293</v>
      </c>
      <c r="AJ17" s="146">
        <v>1130</v>
      </c>
      <c r="AL17" s="145">
        <v>2993</v>
      </c>
      <c r="AM17" s="98">
        <v>826</v>
      </c>
      <c r="AN17" s="146">
        <v>3819</v>
      </c>
      <c r="AO17" s="98">
        <v>803</v>
      </c>
      <c r="AP17" s="98">
        <v>291</v>
      </c>
      <c r="AQ17" s="146">
        <v>1094</v>
      </c>
      <c r="AS17" s="145">
        <v>2976</v>
      </c>
      <c r="AT17" s="98">
        <v>823</v>
      </c>
      <c r="AU17" s="146">
        <v>3799</v>
      </c>
      <c r="AV17" s="98">
        <v>822</v>
      </c>
      <c r="AW17" s="98">
        <v>291</v>
      </c>
      <c r="AX17" s="146">
        <v>1113</v>
      </c>
      <c r="AZ17" s="145">
        <v>2950</v>
      </c>
      <c r="BA17" s="98">
        <v>823</v>
      </c>
      <c r="BB17" s="146">
        <v>3773</v>
      </c>
      <c r="BC17" s="98">
        <v>896</v>
      </c>
      <c r="BD17" s="98">
        <v>306</v>
      </c>
      <c r="BE17" s="146">
        <v>1202</v>
      </c>
      <c r="BG17" s="145">
        <v>2981</v>
      </c>
      <c r="BH17" s="98">
        <v>845</v>
      </c>
      <c r="BI17" s="146">
        <v>3826</v>
      </c>
      <c r="BJ17" s="98">
        <v>893</v>
      </c>
      <c r="BK17" s="98">
        <v>309</v>
      </c>
      <c r="BL17" s="146">
        <v>1202</v>
      </c>
      <c r="BM17" s="205"/>
      <c r="BN17" s="145">
        <v>2981</v>
      </c>
      <c r="BO17" s="98">
        <v>847</v>
      </c>
      <c r="BP17" s="146">
        <v>3828</v>
      </c>
      <c r="BQ17" s="98">
        <v>928</v>
      </c>
      <c r="BR17" s="98">
        <v>306</v>
      </c>
      <c r="BS17" s="146">
        <v>1234</v>
      </c>
      <c r="BU17" s="145">
        <v>3033</v>
      </c>
      <c r="BV17" s="98">
        <v>854</v>
      </c>
      <c r="BW17" s="146">
        <v>3887</v>
      </c>
      <c r="BX17" s="98">
        <v>921</v>
      </c>
      <c r="BY17" s="98">
        <v>295</v>
      </c>
      <c r="BZ17" s="146">
        <v>1216</v>
      </c>
      <c r="CA17" s="133"/>
      <c r="CB17" s="145">
        <v>3039</v>
      </c>
      <c r="CC17" s="98">
        <v>837</v>
      </c>
      <c r="CD17" s="146">
        <v>3876</v>
      </c>
      <c r="CE17" s="98">
        <v>943</v>
      </c>
      <c r="CF17" s="98">
        <v>286</v>
      </c>
      <c r="CG17" s="146">
        <v>1229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10369</v>
      </c>
      <c r="D18" s="98">
        <v>20042</v>
      </c>
      <c r="E18" s="99">
        <v>30411</v>
      </c>
      <c r="F18" s="103">
        <v>4082</v>
      </c>
      <c r="G18" s="98">
        <v>7533</v>
      </c>
      <c r="H18" s="102">
        <v>11615</v>
      </c>
      <c r="J18" s="145">
        <v>10495</v>
      </c>
      <c r="K18" s="98">
        <v>20333</v>
      </c>
      <c r="L18" s="146">
        <v>30828</v>
      </c>
      <c r="M18" s="98">
        <v>4061</v>
      </c>
      <c r="N18" s="98">
        <v>7578</v>
      </c>
      <c r="O18" s="146">
        <v>11639</v>
      </c>
      <c r="Q18" s="145">
        <v>10550</v>
      </c>
      <c r="R18" s="98">
        <v>20477</v>
      </c>
      <c r="S18" s="146">
        <v>31027</v>
      </c>
      <c r="T18" s="98">
        <v>3882</v>
      </c>
      <c r="U18" s="98">
        <v>7316</v>
      </c>
      <c r="V18" s="146">
        <v>11198</v>
      </c>
      <c r="W18" s="173"/>
      <c r="X18" s="98">
        <v>10494</v>
      </c>
      <c r="Y18" s="98">
        <v>20447</v>
      </c>
      <c r="Z18" s="146">
        <v>30941</v>
      </c>
      <c r="AA18" s="98">
        <v>3817</v>
      </c>
      <c r="AB18" s="98">
        <v>7359</v>
      </c>
      <c r="AC18" s="146">
        <v>11176</v>
      </c>
      <c r="AD18" s="175"/>
      <c r="AE18" s="145">
        <v>10418</v>
      </c>
      <c r="AF18" s="98">
        <v>20370</v>
      </c>
      <c r="AG18" s="146">
        <v>30788</v>
      </c>
      <c r="AH18" s="98">
        <v>3742</v>
      </c>
      <c r="AI18" s="98">
        <v>7226</v>
      </c>
      <c r="AJ18" s="146">
        <v>10968</v>
      </c>
      <c r="AL18" s="145">
        <v>10519</v>
      </c>
      <c r="AM18" s="98">
        <v>20665</v>
      </c>
      <c r="AN18" s="146">
        <v>31184</v>
      </c>
      <c r="AO18" s="98">
        <v>3667</v>
      </c>
      <c r="AP18" s="98">
        <v>7136</v>
      </c>
      <c r="AQ18" s="146">
        <v>10803</v>
      </c>
      <c r="AS18" s="145">
        <v>10620</v>
      </c>
      <c r="AT18" s="98">
        <v>20775</v>
      </c>
      <c r="AU18" s="146">
        <v>31395</v>
      </c>
      <c r="AV18" s="98">
        <v>3683</v>
      </c>
      <c r="AW18" s="98">
        <v>7223</v>
      </c>
      <c r="AX18" s="146">
        <v>10906</v>
      </c>
      <c r="AZ18" s="145">
        <v>10473</v>
      </c>
      <c r="BA18" s="98">
        <v>20674</v>
      </c>
      <c r="BB18" s="146">
        <v>31147</v>
      </c>
      <c r="BC18" s="98">
        <v>3735</v>
      </c>
      <c r="BD18" s="98">
        <v>7330</v>
      </c>
      <c r="BE18" s="146">
        <v>11065</v>
      </c>
      <c r="BG18" s="145">
        <v>10681</v>
      </c>
      <c r="BH18" s="98">
        <v>21015</v>
      </c>
      <c r="BI18" s="146">
        <v>31696</v>
      </c>
      <c r="BJ18" s="98">
        <v>3757</v>
      </c>
      <c r="BK18" s="98">
        <v>7166</v>
      </c>
      <c r="BL18" s="146">
        <v>10923</v>
      </c>
      <c r="BM18" s="205"/>
      <c r="BN18" s="145">
        <v>10644</v>
      </c>
      <c r="BO18" s="98">
        <v>21001</v>
      </c>
      <c r="BP18" s="146">
        <v>31645</v>
      </c>
      <c r="BQ18" s="98">
        <v>3976</v>
      </c>
      <c r="BR18" s="98">
        <v>7430</v>
      </c>
      <c r="BS18" s="146">
        <v>11406</v>
      </c>
      <c r="BU18" s="145">
        <v>10848</v>
      </c>
      <c r="BV18" s="98">
        <v>21264</v>
      </c>
      <c r="BW18" s="146">
        <v>32112</v>
      </c>
      <c r="BX18" s="98">
        <v>3916</v>
      </c>
      <c r="BY18" s="98">
        <v>7249</v>
      </c>
      <c r="BZ18" s="146">
        <v>11165</v>
      </c>
      <c r="CA18" s="133"/>
      <c r="CB18" s="145">
        <v>10811</v>
      </c>
      <c r="CC18" s="98">
        <v>21135</v>
      </c>
      <c r="CD18" s="146">
        <v>31946</v>
      </c>
      <c r="CE18" s="98">
        <v>3861</v>
      </c>
      <c r="CF18" s="98">
        <v>6964</v>
      </c>
      <c r="CG18" s="146">
        <v>10825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971</v>
      </c>
      <c r="D19" s="98">
        <v>1654</v>
      </c>
      <c r="E19" s="99">
        <v>2625</v>
      </c>
      <c r="F19" s="104">
        <v>722</v>
      </c>
      <c r="G19" s="105">
        <v>1247</v>
      </c>
      <c r="H19" s="102">
        <v>1969</v>
      </c>
      <c r="J19" s="147">
        <v>1020</v>
      </c>
      <c r="K19" s="148">
        <v>1714</v>
      </c>
      <c r="L19" s="149">
        <v>2734</v>
      </c>
      <c r="M19" s="148">
        <v>733</v>
      </c>
      <c r="N19" s="148">
        <v>1298</v>
      </c>
      <c r="O19" s="149">
        <v>2031</v>
      </c>
      <c r="Q19" s="147">
        <v>1062</v>
      </c>
      <c r="R19" s="148">
        <v>1767</v>
      </c>
      <c r="S19" s="149">
        <v>2829</v>
      </c>
      <c r="T19" s="148">
        <v>764</v>
      </c>
      <c r="U19" s="148">
        <v>1344</v>
      </c>
      <c r="V19" s="149">
        <v>2108</v>
      </c>
      <c r="W19" s="173"/>
      <c r="X19" s="148">
        <v>1070</v>
      </c>
      <c r="Y19" s="148">
        <v>1761</v>
      </c>
      <c r="Z19" s="149">
        <v>2831</v>
      </c>
      <c r="AA19" s="148">
        <v>748</v>
      </c>
      <c r="AB19" s="148">
        <v>1300</v>
      </c>
      <c r="AC19" s="149">
        <v>2048</v>
      </c>
      <c r="AD19" s="175"/>
      <c r="AE19" s="147">
        <v>1078</v>
      </c>
      <c r="AF19" s="148">
        <v>1781</v>
      </c>
      <c r="AG19" s="149">
        <v>2859</v>
      </c>
      <c r="AH19" s="148">
        <v>739</v>
      </c>
      <c r="AI19" s="148">
        <v>1316</v>
      </c>
      <c r="AJ19" s="149">
        <v>2055</v>
      </c>
      <c r="AL19" s="147">
        <v>1113</v>
      </c>
      <c r="AM19" s="148">
        <v>1770</v>
      </c>
      <c r="AN19" s="149">
        <v>2883</v>
      </c>
      <c r="AO19" s="148">
        <v>757</v>
      </c>
      <c r="AP19" s="148">
        <v>1301</v>
      </c>
      <c r="AQ19" s="149">
        <v>2058</v>
      </c>
      <c r="AS19" s="147">
        <v>1074</v>
      </c>
      <c r="AT19" s="148">
        <v>1759</v>
      </c>
      <c r="AU19" s="149">
        <v>2833</v>
      </c>
      <c r="AV19" s="148">
        <v>732</v>
      </c>
      <c r="AW19" s="148">
        <v>1289</v>
      </c>
      <c r="AX19" s="149">
        <v>2021</v>
      </c>
      <c r="AZ19" s="147">
        <v>1039</v>
      </c>
      <c r="BA19" s="148">
        <v>1726</v>
      </c>
      <c r="BB19" s="149">
        <v>2765</v>
      </c>
      <c r="BC19" s="148">
        <v>721</v>
      </c>
      <c r="BD19" s="148">
        <v>1280</v>
      </c>
      <c r="BE19" s="149">
        <v>2001</v>
      </c>
      <c r="BG19" s="147">
        <v>1087</v>
      </c>
      <c r="BH19" s="148">
        <v>1804</v>
      </c>
      <c r="BI19" s="149">
        <v>2891</v>
      </c>
      <c r="BJ19" s="148">
        <v>734</v>
      </c>
      <c r="BK19" s="148">
        <v>1329</v>
      </c>
      <c r="BL19" s="149">
        <v>2063</v>
      </c>
      <c r="BM19" s="205"/>
      <c r="BN19" s="147">
        <v>1104</v>
      </c>
      <c r="BO19" s="148">
        <v>1850</v>
      </c>
      <c r="BP19" s="149">
        <v>2954</v>
      </c>
      <c r="BQ19" s="148">
        <v>719</v>
      </c>
      <c r="BR19" s="148">
        <v>1353</v>
      </c>
      <c r="BS19" s="149">
        <v>2072</v>
      </c>
      <c r="BU19" s="147">
        <v>1133</v>
      </c>
      <c r="BV19" s="148">
        <v>1862</v>
      </c>
      <c r="BW19" s="149">
        <v>2995</v>
      </c>
      <c r="BX19" s="148">
        <v>715</v>
      </c>
      <c r="BY19" s="148">
        <v>1357</v>
      </c>
      <c r="BZ19" s="149">
        <v>2072</v>
      </c>
      <c r="CA19" s="133"/>
      <c r="CB19" s="147">
        <v>1086</v>
      </c>
      <c r="CC19" s="148">
        <v>1818</v>
      </c>
      <c r="CD19" s="149">
        <v>2904</v>
      </c>
      <c r="CE19" s="148">
        <v>683</v>
      </c>
      <c r="CF19" s="148">
        <v>1333</v>
      </c>
      <c r="CG19" s="149">
        <v>2016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406</v>
      </c>
      <c r="D20" s="107">
        <v>322</v>
      </c>
      <c r="E20" s="108">
        <v>728</v>
      </c>
      <c r="F20" s="107">
        <v>136</v>
      </c>
      <c r="G20" s="107">
        <v>113</v>
      </c>
      <c r="H20" s="109">
        <v>249</v>
      </c>
      <c r="J20" s="138">
        <v>415</v>
      </c>
      <c r="K20" s="139">
        <v>334</v>
      </c>
      <c r="L20" s="140">
        <v>749</v>
      </c>
      <c r="M20" s="139">
        <v>136</v>
      </c>
      <c r="N20" s="139">
        <v>114</v>
      </c>
      <c r="O20" s="141">
        <v>250</v>
      </c>
      <c r="Q20" s="138">
        <v>414</v>
      </c>
      <c r="R20" s="139">
        <v>333</v>
      </c>
      <c r="S20" s="140">
        <v>747</v>
      </c>
      <c r="T20" s="139">
        <v>133</v>
      </c>
      <c r="U20" s="139">
        <v>106</v>
      </c>
      <c r="V20" s="141">
        <v>239</v>
      </c>
      <c r="W20" s="173"/>
      <c r="X20" s="139">
        <v>409</v>
      </c>
      <c r="Y20" s="139">
        <v>336</v>
      </c>
      <c r="Z20" s="140">
        <v>745</v>
      </c>
      <c r="AA20" s="139">
        <v>132</v>
      </c>
      <c r="AB20" s="139">
        <v>113</v>
      </c>
      <c r="AC20" s="141">
        <v>245</v>
      </c>
      <c r="AD20" s="175"/>
      <c r="AE20" s="138">
        <v>415</v>
      </c>
      <c r="AF20" s="139">
        <v>341</v>
      </c>
      <c r="AG20" s="140">
        <v>756</v>
      </c>
      <c r="AH20" s="139">
        <v>135</v>
      </c>
      <c r="AI20" s="139">
        <v>109</v>
      </c>
      <c r="AJ20" s="141">
        <v>244</v>
      </c>
      <c r="AL20" s="138">
        <v>413</v>
      </c>
      <c r="AM20" s="139">
        <v>351</v>
      </c>
      <c r="AN20" s="140">
        <v>764</v>
      </c>
      <c r="AO20" s="139">
        <v>127</v>
      </c>
      <c r="AP20" s="139">
        <v>114</v>
      </c>
      <c r="AQ20" s="141">
        <v>241</v>
      </c>
      <c r="AS20" s="138">
        <v>429</v>
      </c>
      <c r="AT20" s="139">
        <v>343</v>
      </c>
      <c r="AU20" s="140">
        <v>772</v>
      </c>
      <c r="AV20" s="139">
        <v>139</v>
      </c>
      <c r="AW20" s="139">
        <v>115</v>
      </c>
      <c r="AX20" s="141">
        <v>254</v>
      </c>
      <c r="AZ20" s="138">
        <v>425</v>
      </c>
      <c r="BA20" s="139">
        <v>340</v>
      </c>
      <c r="BB20" s="140">
        <v>765</v>
      </c>
      <c r="BC20" s="139">
        <v>141</v>
      </c>
      <c r="BD20" s="139">
        <v>119</v>
      </c>
      <c r="BE20" s="141">
        <v>260</v>
      </c>
      <c r="BG20" s="138">
        <v>432</v>
      </c>
      <c r="BH20" s="139">
        <v>342</v>
      </c>
      <c r="BI20" s="140">
        <v>774</v>
      </c>
      <c r="BJ20" s="139">
        <v>137</v>
      </c>
      <c r="BK20" s="139">
        <v>109</v>
      </c>
      <c r="BL20" s="141">
        <v>246</v>
      </c>
      <c r="BM20" s="204"/>
      <c r="BN20" s="138">
        <v>434</v>
      </c>
      <c r="BO20" s="139">
        <v>348</v>
      </c>
      <c r="BP20" s="140">
        <v>782</v>
      </c>
      <c r="BQ20" s="139">
        <v>140</v>
      </c>
      <c r="BR20" s="139">
        <v>103</v>
      </c>
      <c r="BS20" s="141">
        <v>243</v>
      </c>
      <c r="BU20" s="138">
        <v>435</v>
      </c>
      <c r="BV20" s="139">
        <v>355</v>
      </c>
      <c r="BW20" s="140">
        <v>790</v>
      </c>
      <c r="BX20" s="139">
        <v>137</v>
      </c>
      <c r="BY20" s="139">
        <v>108</v>
      </c>
      <c r="BZ20" s="141">
        <v>245</v>
      </c>
      <c r="CA20" s="133"/>
      <c r="CB20" s="138">
        <v>432</v>
      </c>
      <c r="CC20" s="139">
        <v>349</v>
      </c>
      <c r="CD20" s="140">
        <v>781</v>
      </c>
      <c r="CE20" s="139">
        <v>132</v>
      </c>
      <c r="CF20" s="139">
        <v>98</v>
      </c>
      <c r="CG20" s="141">
        <v>230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2451</v>
      </c>
      <c r="D21" s="90">
        <v>4746</v>
      </c>
      <c r="E21" s="91">
        <v>7197</v>
      </c>
      <c r="F21" s="90">
        <v>817</v>
      </c>
      <c r="G21" s="90">
        <v>1311</v>
      </c>
      <c r="H21" s="92">
        <v>2128</v>
      </c>
      <c r="J21" s="138">
        <v>2480</v>
      </c>
      <c r="K21" s="139">
        <v>4813</v>
      </c>
      <c r="L21" s="140">
        <v>7293</v>
      </c>
      <c r="M21" s="139">
        <v>797</v>
      </c>
      <c r="N21" s="139">
        <v>1311</v>
      </c>
      <c r="O21" s="141">
        <v>2108</v>
      </c>
      <c r="Q21" s="138">
        <v>2496</v>
      </c>
      <c r="R21" s="139">
        <v>4810</v>
      </c>
      <c r="S21" s="140">
        <v>7306</v>
      </c>
      <c r="T21" s="139">
        <v>776</v>
      </c>
      <c r="U21" s="139">
        <v>1236</v>
      </c>
      <c r="V21" s="141">
        <v>2012</v>
      </c>
      <c r="W21" s="173"/>
      <c r="X21" s="139">
        <v>2519</v>
      </c>
      <c r="Y21" s="139">
        <v>4797</v>
      </c>
      <c r="Z21" s="140">
        <v>7316</v>
      </c>
      <c r="AA21" s="139">
        <v>758</v>
      </c>
      <c r="AB21" s="139">
        <v>1243</v>
      </c>
      <c r="AC21" s="141">
        <v>2001</v>
      </c>
      <c r="AD21" s="175"/>
      <c r="AE21" s="138">
        <v>2499</v>
      </c>
      <c r="AF21" s="139">
        <v>4765</v>
      </c>
      <c r="AG21" s="140">
        <v>7264</v>
      </c>
      <c r="AH21" s="139">
        <v>746</v>
      </c>
      <c r="AI21" s="139">
        <v>1206</v>
      </c>
      <c r="AJ21" s="141">
        <v>1952</v>
      </c>
      <c r="AL21" s="138">
        <v>2541</v>
      </c>
      <c r="AM21" s="139">
        <v>4862</v>
      </c>
      <c r="AN21" s="140">
        <v>7403</v>
      </c>
      <c r="AO21" s="139">
        <v>761</v>
      </c>
      <c r="AP21" s="139">
        <v>1299</v>
      </c>
      <c r="AQ21" s="141">
        <v>2060</v>
      </c>
      <c r="AS21" s="138">
        <v>2573</v>
      </c>
      <c r="AT21" s="139">
        <v>4915</v>
      </c>
      <c r="AU21" s="140">
        <v>7488</v>
      </c>
      <c r="AV21" s="139">
        <v>803</v>
      </c>
      <c r="AW21" s="139">
        <v>1407</v>
      </c>
      <c r="AX21" s="141">
        <v>2210</v>
      </c>
      <c r="AZ21" s="138">
        <v>2554</v>
      </c>
      <c r="BA21" s="139">
        <v>4921</v>
      </c>
      <c r="BB21" s="140">
        <v>7475</v>
      </c>
      <c r="BC21" s="139">
        <v>832</v>
      </c>
      <c r="BD21" s="139">
        <v>1505</v>
      </c>
      <c r="BE21" s="141">
        <v>2337</v>
      </c>
      <c r="BG21" s="138">
        <v>2623</v>
      </c>
      <c r="BH21" s="139">
        <v>5072</v>
      </c>
      <c r="BI21" s="140">
        <v>7695</v>
      </c>
      <c r="BJ21" s="139">
        <v>800</v>
      </c>
      <c r="BK21" s="139">
        <v>1358</v>
      </c>
      <c r="BL21" s="141">
        <v>2158</v>
      </c>
      <c r="BM21" s="205"/>
      <c r="BN21" s="138">
        <v>2636</v>
      </c>
      <c r="BO21" s="139">
        <v>5096</v>
      </c>
      <c r="BP21" s="140">
        <v>7732</v>
      </c>
      <c r="BQ21" s="139">
        <v>819</v>
      </c>
      <c r="BR21" s="139">
        <v>1368</v>
      </c>
      <c r="BS21" s="141">
        <v>2187</v>
      </c>
      <c r="BU21" s="138">
        <v>2682</v>
      </c>
      <c r="BV21" s="139">
        <v>5159</v>
      </c>
      <c r="BW21" s="140">
        <v>7841</v>
      </c>
      <c r="BX21" s="139">
        <v>786</v>
      </c>
      <c r="BY21" s="139">
        <v>1294</v>
      </c>
      <c r="BZ21" s="141">
        <v>2080</v>
      </c>
      <c r="CA21" s="133"/>
      <c r="CB21" s="138">
        <v>2654</v>
      </c>
      <c r="CC21" s="139">
        <v>5092</v>
      </c>
      <c r="CD21" s="140">
        <v>7746</v>
      </c>
      <c r="CE21" s="139">
        <v>810</v>
      </c>
      <c r="CF21" s="139">
        <v>1264</v>
      </c>
      <c r="CG21" s="141">
        <v>2074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5323</v>
      </c>
      <c r="D22" s="90">
        <v>6006</v>
      </c>
      <c r="E22" s="91">
        <v>11329</v>
      </c>
      <c r="F22" s="90">
        <v>1932</v>
      </c>
      <c r="G22" s="90">
        <v>2007</v>
      </c>
      <c r="H22" s="92">
        <v>3939</v>
      </c>
      <c r="J22" s="138">
        <v>5389</v>
      </c>
      <c r="K22" s="139">
        <v>6101</v>
      </c>
      <c r="L22" s="140">
        <v>11490</v>
      </c>
      <c r="M22" s="139">
        <v>1908</v>
      </c>
      <c r="N22" s="139">
        <v>2018</v>
      </c>
      <c r="O22" s="141">
        <v>3926</v>
      </c>
      <c r="Q22" s="138">
        <v>5435</v>
      </c>
      <c r="R22" s="139">
        <v>6125</v>
      </c>
      <c r="S22" s="140">
        <v>11560</v>
      </c>
      <c r="T22" s="139">
        <v>1839</v>
      </c>
      <c r="U22" s="139">
        <v>1917</v>
      </c>
      <c r="V22" s="141">
        <v>3756</v>
      </c>
      <c r="W22" s="173"/>
      <c r="X22" s="139">
        <v>5457</v>
      </c>
      <c r="Y22" s="139">
        <v>6134</v>
      </c>
      <c r="Z22" s="140">
        <v>11591</v>
      </c>
      <c r="AA22" s="139">
        <v>1842</v>
      </c>
      <c r="AB22" s="139">
        <v>1922</v>
      </c>
      <c r="AC22" s="141">
        <v>3764</v>
      </c>
      <c r="AD22" s="175"/>
      <c r="AE22" s="138">
        <v>5453</v>
      </c>
      <c r="AF22" s="139">
        <v>6091</v>
      </c>
      <c r="AG22" s="140">
        <v>11544</v>
      </c>
      <c r="AH22" s="139">
        <v>1835</v>
      </c>
      <c r="AI22" s="139">
        <v>1880</v>
      </c>
      <c r="AJ22" s="141">
        <v>3715</v>
      </c>
      <c r="AL22" s="138">
        <v>5526</v>
      </c>
      <c r="AM22" s="139">
        <v>6176</v>
      </c>
      <c r="AN22" s="140">
        <v>11702</v>
      </c>
      <c r="AO22" s="139">
        <v>1783</v>
      </c>
      <c r="AP22" s="139">
        <v>1904</v>
      </c>
      <c r="AQ22" s="141">
        <v>3687</v>
      </c>
      <c r="AS22" s="138">
        <v>5535</v>
      </c>
      <c r="AT22" s="139">
        <v>6194</v>
      </c>
      <c r="AU22" s="140">
        <v>11729</v>
      </c>
      <c r="AV22" s="139">
        <v>1815</v>
      </c>
      <c r="AW22" s="139">
        <v>1936</v>
      </c>
      <c r="AX22" s="141">
        <v>3751</v>
      </c>
      <c r="AZ22" s="138">
        <v>5439</v>
      </c>
      <c r="BA22" s="139">
        <v>6167</v>
      </c>
      <c r="BB22" s="140">
        <v>11606</v>
      </c>
      <c r="BC22" s="139">
        <v>1843</v>
      </c>
      <c r="BD22" s="139">
        <v>1976</v>
      </c>
      <c r="BE22" s="141">
        <v>3819</v>
      </c>
      <c r="BG22" s="138">
        <v>5520</v>
      </c>
      <c r="BH22" s="139">
        <v>6286</v>
      </c>
      <c r="BI22" s="140">
        <v>11806</v>
      </c>
      <c r="BJ22" s="139">
        <v>1826</v>
      </c>
      <c r="BK22" s="139">
        <v>1908</v>
      </c>
      <c r="BL22" s="141">
        <v>3734</v>
      </c>
      <c r="BM22" s="205"/>
      <c r="BN22" s="138">
        <v>5552</v>
      </c>
      <c r="BO22" s="139">
        <v>6293</v>
      </c>
      <c r="BP22" s="140">
        <v>11845</v>
      </c>
      <c r="BQ22" s="139">
        <v>1918</v>
      </c>
      <c r="BR22" s="139">
        <v>1969</v>
      </c>
      <c r="BS22" s="141">
        <v>3887</v>
      </c>
      <c r="BU22" s="138">
        <v>5660</v>
      </c>
      <c r="BV22" s="139">
        <v>6385</v>
      </c>
      <c r="BW22" s="140">
        <v>12045</v>
      </c>
      <c r="BX22" s="139">
        <v>1857</v>
      </c>
      <c r="BY22" s="139">
        <v>1912</v>
      </c>
      <c r="BZ22" s="141">
        <v>3769</v>
      </c>
      <c r="CA22" s="133"/>
      <c r="CB22" s="138">
        <v>5616</v>
      </c>
      <c r="CC22" s="139">
        <v>6306</v>
      </c>
      <c r="CD22" s="140">
        <v>11922</v>
      </c>
      <c r="CE22" s="139">
        <v>1853</v>
      </c>
      <c r="CF22" s="139">
        <v>1798</v>
      </c>
      <c r="CG22" s="141">
        <v>3651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2146</v>
      </c>
      <c r="D23" s="90">
        <v>6452</v>
      </c>
      <c r="E23" s="91">
        <v>8598</v>
      </c>
      <c r="F23" s="90">
        <v>826</v>
      </c>
      <c r="G23" s="90">
        <v>2318</v>
      </c>
      <c r="H23" s="92">
        <v>3144</v>
      </c>
      <c r="J23" s="138">
        <v>2177</v>
      </c>
      <c r="K23" s="139">
        <v>6515</v>
      </c>
      <c r="L23" s="140">
        <v>8692</v>
      </c>
      <c r="M23" s="139">
        <v>817</v>
      </c>
      <c r="N23" s="139">
        <v>2324</v>
      </c>
      <c r="O23" s="141">
        <v>3141</v>
      </c>
      <c r="Q23" s="138">
        <v>2191</v>
      </c>
      <c r="R23" s="139">
        <v>6532</v>
      </c>
      <c r="S23" s="140">
        <v>8723</v>
      </c>
      <c r="T23" s="139">
        <v>798</v>
      </c>
      <c r="U23" s="139">
        <v>2244</v>
      </c>
      <c r="V23" s="141">
        <v>3042</v>
      </c>
      <c r="W23" s="173"/>
      <c r="X23" s="139">
        <v>2191</v>
      </c>
      <c r="Y23" s="139">
        <v>6525</v>
      </c>
      <c r="Z23" s="140">
        <v>8716</v>
      </c>
      <c r="AA23" s="139">
        <v>786</v>
      </c>
      <c r="AB23" s="139">
        <v>2303</v>
      </c>
      <c r="AC23" s="141">
        <v>3089</v>
      </c>
      <c r="AD23" s="175"/>
      <c r="AE23" s="138">
        <v>2174</v>
      </c>
      <c r="AF23" s="139">
        <v>6533</v>
      </c>
      <c r="AG23" s="140">
        <v>8707</v>
      </c>
      <c r="AH23" s="139">
        <v>772</v>
      </c>
      <c r="AI23" s="139">
        <v>2268</v>
      </c>
      <c r="AJ23" s="141">
        <v>3040</v>
      </c>
      <c r="AL23" s="138">
        <v>2186</v>
      </c>
      <c r="AM23" s="139">
        <v>6585</v>
      </c>
      <c r="AN23" s="140">
        <v>8771</v>
      </c>
      <c r="AO23" s="139">
        <v>747</v>
      </c>
      <c r="AP23" s="139">
        <v>2295</v>
      </c>
      <c r="AQ23" s="141">
        <v>3042</v>
      </c>
      <c r="AS23" s="138">
        <v>2197</v>
      </c>
      <c r="AT23" s="139">
        <v>6578</v>
      </c>
      <c r="AU23" s="140">
        <v>8775</v>
      </c>
      <c r="AV23" s="139">
        <v>746</v>
      </c>
      <c r="AW23" s="139">
        <v>2303</v>
      </c>
      <c r="AX23" s="141">
        <v>3049</v>
      </c>
      <c r="AZ23" s="138">
        <v>2180</v>
      </c>
      <c r="BA23" s="139">
        <v>6555</v>
      </c>
      <c r="BB23" s="140">
        <v>8735</v>
      </c>
      <c r="BC23" s="139">
        <v>756</v>
      </c>
      <c r="BD23" s="139">
        <v>2330</v>
      </c>
      <c r="BE23" s="141">
        <v>3086</v>
      </c>
      <c r="BG23" s="138">
        <v>2193</v>
      </c>
      <c r="BH23" s="139">
        <v>6612</v>
      </c>
      <c r="BI23" s="140">
        <v>8805</v>
      </c>
      <c r="BJ23" s="139">
        <v>762</v>
      </c>
      <c r="BK23" s="139">
        <v>2263</v>
      </c>
      <c r="BL23" s="141">
        <v>3025</v>
      </c>
      <c r="BM23" s="205"/>
      <c r="BN23" s="138">
        <v>2199</v>
      </c>
      <c r="BO23" s="139">
        <v>6649</v>
      </c>
      <c r="BP23" s="140">
        <v>8848</v>
      </c>
      <c r="BQ23" s="139">
        <v>803</v>
      </c>
      <c r="BR23" s="139">
        <v>2348</v>
      </c>
      <c r="BS23" s="141">
        <v>3151</v>
      </c>
      <c r="BU23" s="138">
        <v>2221</v>
      </c>
      <c r="BV23" s="139">
        <v>6717</v>
      </c>
      <c r="BW23" s="140">
        <v>8938</v>
      </c>
      <c r="BX23" s="139">
        <v>773</v>
      </c>
      <c r="BY23" s="139">
        <v>2280</v>
      </c>
      <c r="BZ23" s="141">
        <v>3053</v>
      </c>
      <c r="CA23" s="133"/>
      <c r="CB23" s="138">
        <v>2208</v>
      </c>
      <c r="CC23" s="139">
        <v>6675</v>
      </c>
      <c r="CD23" s="140">
        <v>8883</v>
      </c>
      <c r="CE23" s="139">
        <v>777</v>
      </c>
      <c r="CF23" s="139">
        <v>2208</v>
      </c>
      <c r="CG23" s="141">
        <v>2985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6299</v>
      </c>
      <c r="D24" s="90">
        <v>16738</v>
      </c>
      <c r="E24" s="91">
        <v>23037</v>
      </c>
      <c r="F24" s="90">
        <v>2656</v>
      </c>
      <c r="G24" s="90">
        <v>7132</v>
      </c>
      <c r="H24" s="92">
        <v>9788</v>
      </c>
      <c r="J24" s="138">
        <v>6454</v>
      </c>
      <c r="K24" s="139">
        <v>16982</v>
      </c>
      <c r="L24" s="140">
        <v>23436</v>
      </c>
      <c r="M24" s="139">
        <v>2694</v>
      </c>
      <c r="N24" s="139">
        <v>7206</v>
      </c>
      <c r="O24" s="141">
        <v>9900</v>
      </c>
      <c r="Q24" s="138">
        <v>6528</v>
      </c>
      <c r="R24" s="139">
        <v>17136</v>
      </c>
      <c r="S24" s="140">
        <v>23664</v>
      </c>
      <c r="T24" s="139">
        <v>2636</v>
      </c>
      <c r="U24" s="139">
        <v>7039</v>
      </c>
      <c r="V24" s="141">
        <v>9675</v>
      </c>
      <c r="W24" s="173"/>
      <c r="X24" s="139">
        <v>6506</v>
      </c>
      <c r="Y24" s="139">
        <v>17125</v>
      </c>
      <c r="Z24" s="140">
        <v>23631</v>
      </c>
      <c r="AA24" s="139">
        <v>2616</v>
      </c>
      <c r="AB24" s="139">
        <v>7060</v>
      </c>
      <c r="AC24" s="141">
        <v>9676</v>
      </c>
      <c r="AD24" s="175"/>
      <c r="AE24" s="138">
        <v>6434</v>
      </c>
      <c r="AF24" s="139">
        <v>17083</v>
      </c>
      <c r="AG24" s="140">
        <v>23517</v>
      </c>
      <c r="AH24" s="139">
        <v>2518</v>
      </c>
      <c r="AI24" s="139">
        <v>6955</v>
      </c>
      <c r="AJ24" s="141">
        <v>9473</v>
      </c>
      <c r="AL24" s="138">
        <v>6430</v>
      </c>
      <c r="AM24" s="139">
        <v>17282</v>
      </c>
      <c r="AN24" s="140">
        <v>23712</v>
      </c>
      <c r="AO24" s="139">
        <v>2412</v>
      </c>
      <c r="AP24" s="139">
        <v>6821</v>
      </c>
      <c r="AQ24" s="141">
        <v>9233</v>
      </c>
      <c r="AS24" s="138">
        <v>6441</v>
      </c>
      <c r="AT24" s="139">
        <v>17342</v>
      </c>
      <c r="AU24" s="140">
        <v>23783</v>
      </c>
      <c r="AV24" s="139">
        <v>2416</v>
      </c>
      <c r="AW24" s="139">
        <v>6851</v>
      </c>
      <c r="AX24" s="141">
        <v>9267</v>
      </c>
      <c r="AZ24" s="138">
        <v>6385</v>
      </c>
      <c r="BA24" s="139">
        <v>17221</v>
      </c>
      <c r="BB24" s="140">
        <v>23606</v>
      </c>
      <c r="BC24" s="139">
        <v>2447</v>
      </c>
      <c r="BD24" s="139">
        <v>6903</v>
      </c>
      <c r="BE24" s="141">
        <v>9350</v>
      </c>
      <c r="BG24" s="138">
        <v>6504</v>
      </c>
      <c r="BH24" s="139">
        <v>17474</v>
      </c>
      <c r="BI24" s="140">
        <v>23978</v>
      </c>
      <c r="BJ24" s="139">
        <v>2514</v>
      </c>
      <c r="BK24" s="139">
        <v>6833</v>
      </c>
      <c r="BL24" s="141">
        <v>9347</v>
      </c>
      <c r="BM24" s="205"/>
      <c r="BN24" s="138">
        <v>6489</v>
      </c>
      <c r="BO24" s="139">
        <v>17497</v>
      </c>
      <c r="BP24" s="140">
        <v>23986</v>
      </c>
      <c r="BQ24" s="139">
        <v>2613</v>
      </c>
      <c r="BR24" s="139">
        <v>7061</v>
      </c>
      <c r="BS24" s="141">
        <v>9674</v>
      </c>
      <c r="BU24" s="138">
        <v>6668</v>
      </c>
      <c r="BV24" s="139">
        <v>17726</v>
      </c>
      <c r="BW24" s="140">
        <v>24394</v>
      </c>
      <c r="BX24" s="139">
        <v>2612</v>
      </c>
      <c r="BY24" s="139">
        <v>6953</v>
      </c>
      <c r="BZ24" s="141">
        <v>9565</v>
      </c>
      <c r="CA24" s="133"/>
      <c r="CB24" s="138">
        <v>6635</v>
      </c>
      <c r="CC24" s="139">
        <v>17648</v>
      </c>
      <c r="CD24" s="140">
        <v>24283</v>
      </c>
      <c r="CE24" s="139">
        <v>2562</v>
      </c>
      <c r="CF24" s="139">
        <v>6682</v>
      </c>
      <c r="CG24" s="141">
        <v>9244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1510</v>
      </c>
      <c r="D25" s="90">
        <v>594</v>
      </c>
      <c r="E25" s="91">
        <v>2104</v>
      </c>
      <c r="F25" s="90">
        <v>713</v>
      </c>
      <c r="G25" s="90">
        <v>304</v>
      </c>
      <c r="H25" s="92">
        <v>1017</v>
      </c>
      <c r="J25" s="138">
        <v>1495</v>
      </c>
      <c r="K25" s="139">
        <v>596</v>
      </c>
      <c r="L25" s="140">
        <v>2091</v>
      </c>
      <c r="M25" s="139">
        <v>695</v>
      </c>
      <c r="N25" s="139">
        <v>308</v>
      </c>
      <c r="O25" s="141">
        <v>1003</v>
      </c>
      <c r="Q25" s="138">
        <v>1508</v>
      </c>
      <c r="R25" s="139">
        <v>594</v>
      </c>
      <c r="S25" s="140">
        <v>2102</v>
      </c>
      <c r="T25" s="139">
        <v>678</v>
      </c>
      <c r="U25" s="139">
        <v>305</v>
      </c>
      <c r="V25" s="141">
        <v>983</v>
      </c>
      <c r="W25" s="173"/>
      <c r="X25" s="139">
        <v>1506</v>
      </c>
      <c r="Y25" s="139">
        <v>593</v>
      </c>
      <c r="Z25" s="140">
        <v>2099</v>
      </c>
      <c r="AA25" s="139">
        <v>668</v>
      </c>
      <c r="AB25" s="139">
        <v>298</v>
      </c>
      <c r="AC25" s="141">
        <v>966</v>
      </c>
      <c r="AD25" s="175"/>
      <c r="AE25" s="138">
        <v>1510</v>
      </c>
      <c r="AF25" s="139">
        <v>590</v>
      </c>
      <c r="AG25" s="140">
        <v>2100</v>
      </c>
      <c r="AH25" s="139">
        <v>651</v>
      </c>
      <c r="AI25" s="139">
        <v>279</v>
      </c>
      <c r="AJ25" s="141">
        <v>930</v>
      </c>
      <c r="AL25" s="138">
        <v>1529</v>
      </c>
      <c r="AM25" s="139">
        <v>589</v>
      </c>
      <c r="AN25" s="140">
        <v>2118</v>
      </c>
      <c r="AO25" s="139">
        <v>664</v>
      </c>
      <c r="AP25" s="139">
        <v>277</v>
      </c>
      <c r="AQ25" s="141">
        <v>941</v>
      </c>
      <c r="AS25" s="138">
        <v>1517</v>
      </c>
      <c r="AT25" s="139">
        <v>579</v>
      </c>
      <c r="AU25" s="140">
        <v>2096</v>
      </c>
      <c r="AV25" s="139">
        <v>651</v>
      </c>
      <c r="AW25" s="139">
        <v>278</v>
      </c>
      <c r="AX25" s="141">
        <v>929</v>
      </c>
      <c r="AZ25" s="138">
        <v>1488</v>
      </c>
      <c r="BA25" s="139">
        <v>579</v>
      </c>
      <c r="BB25" s="140">
        <v>2067</v>
      </c>
      <c r="BC25" s="139">
        <v>642</v>
      </c>
      <c r="BD25" s="139">
        <v>281</v>
      </c>
      <c r="BE25" s="141">
        <v>923</v>
      </c>
      <c r="BG25" s="138">
        <v>1501</v>
      </c>
      <c r="BH25" s="139">
        <v>576</v>
      </c>
      <c r="BI25" s="140">
        <v>2077</v>
      </c>
      <c r="BJ25" s="139">
        <v>642</v>
      </c>
      <c r="BK25" s="139">
        <v>272</v>
      </c>
      <c r="BL25" s="141">
        <v>914</v>
      </c>
      <c r="BM25" s="205"/>
      <c r="BN25" s="138">
        <v>1504</v>
      </c>
      <c r="BO25" s="139">
        <v>573</v>
      </c>
      <c r="BP25" s="140">
        <v>2077</v>
      </c>
      <c r="BQ25" s="139">
        <v>681</v>
      </c>
      <c r="BR25" s="139">
        <v>294</v>
      </c>
      <c r="BS25" s="141">
        <v>975</v>
      </c>
      <c r="BU25" s="138">
        <v>1537</v>
      </c>
      <c r="BV25" s="139">
        <v>571</v>
      </c>
      <c r="BW25" s="140">
        <v>2108</v>
      </c>
      <c r="BX25" s="139">
        <v>678</v>
      </c>
      <c r="BY25" s="139">
        <v>285</v>
      </c>
      <c r="BZ25" s="141">
        <v>963</v>
      </c>
      <c r="CA25" s="133"/>
      <c r="CB25" s="138">
        <v>1530</v>
      </c>
      <c r="CC25" s="139">
        <v>570</v>
      </c>
      <c r="CD25" s="140">
        <v>2100</v>
      </c>
      <c r="CE25" s="139">
        <v>667</v>
      </c>
      <c r="CF25" s="139">
        <v>276</v>
      </c>
      <c r="CG25" s="141">
        <v>943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8560</v>
      </c>
      <c r="D26" s="90">
        <v>1297</v>
      </c>
      <c r="E26" s="91">
        <v>9857</v>
      </c>
      <c r="F26" s="90">
        <v>3556</v>
      </c>
      <c r="G26" s="90">
        <v>621</v>
      </c>
      <c r="H26" s="92">
        <v>4177</v>
      </c>
      <c r="J26" s="138">
        <v>8576</v>
      </c>
      <c r="K26" s="139">
        <v>1310</v>
      </c>
      <c r="L26" s="140">
        <v>9886</v>
      </c>
      <c r="M26" s="139">
        <v>3492</v>
      </c>
      <c r="N26" s="139">
        <v>623</v>
      </c>
      <c r="O26" s="141">
        <v>4115</v>
      </c>
      <c r="Q26" s="138">
        <v>8613</v>
      </c>
      <c r="R26" s="139">
        <v>1315</v>
      </c>
      <c r="S26" s="140">
        <v>9928</v>
      </c>
      <c r="T26" s="139">
        <v>3416</v>
      </c>
      <c r="U26" s="139">
        <v>605</v>
      </c>
      <c r="V26" s="141">
        <v>4021</v>
      </c>
      <c r="W26" s="173"/>
      <c r="X26" s="139">
        <v>8568</v>
      </c>
      <c r="Y26" s="139">
        <v>1309</v>
      </c>
      <c r="Z26" s="140">
        <v>9877</v>
      </c>
      <c r="AA26" s="139">
        <v>3373</v>
      </c>
      <c r="AB26" s="139">
        <v>603</v>
      </c>
      <c r="AC26" s="141">
        <v>3976</v>
      </c>
      <c r="AD26" s="175"/>
      <c r="AE26" s="138">
        <v>8563</v>
      </c>
      <c r="AF26" s="139">
        <v>1304</v>
      </c>
      <c r="AG26" s="140">
        <v>9867</v>
      </c>
      <c r="AH26" s="139">
        <v>3311</v>
      </c>
      <c r="AI26" s="139">
        <v>598</v>
      </c>
      <c r="AJ26" s="141">
        <v>3909</v>
      </c>
      <c r="AL26" s="138">
        <v>8602</v>
      </c>
      <c r="AM26" s="139">
        <v>1294</v>
      </c>
      <c r="AN26" s="140">
        <v>9896</v>
      </c>
      <c r="AO26" s="139">
        <v>3235</v>
      </c>
      <c r="AP26" s="139">
        <v>589</v>
      </c>
      <c r="AQ26" s="141">
        <v>3824</v>
      </c>
      <c r="AS26" s="138">
        <v>8570</v>
      </c>
      <c r="AT26" s="139">
        <v>1305</v>
      </c>
      <c r="AU26" s="140">
        <v>9875</v>
      </c>
      <c r="AV26" s="139">
        <v>3241</v>
      </c>
      <c r="AW26" s="139">
        <v>597</v>
      </c>
      <c r="AX26" s="141">
        <v>3838</v>
      </c>
      <c r="AZ26" s="138">
        <v>8487</v>
      </c>
      <c r="BA26" s="139">
        <v>1301</v>
      </c>
      <c r="BB26" s="140">
        <v>9788</v>
      </c>
      <c r="BC26" s="139">
        <v>3350</v>
      </c>
      <c r="BD26" s="139">
        <v>598</v>
      </c>
      <c r="BE26" s="141">
        <v>3948</v>
      </c>
      <c r="BG26" s="138">
        <v>8581</v>
      </c>
      <c r="BH26" s="139">
        <v>1304</v>
      </c>
      <c r="BI26" s="140">
        <v>9885</v>
      </c>
      <c r="BJ26" s="139">
        <v>3328</v>
      </c>
      <c r="BK26" s="139">
        <v>605</v>
      </c>
      <c r="BL26" s="141">
        <v>3933</v>
      </c>
      <c r="BM26" s="205"/>
      <c r="BN26" s="138">
        <v>8614</v>
      </c>
      <c r="BO26" s="139">
        <v>1309</v>
      </c>
      <c r="BP26" s="140">
        <v>9923</v>
      </c>
      <c r="BQ26" s="139">
        <v>3498</v>
      </c>
      <c r="BR26" s="139">
        <v>625</v>
      </c>
      <c r="BS26" s="141">
        <v>4123</v>
      </c>
      <c r="BU26" s="138">
        <v>8776</v>
      </c>
      <c r="BV26" s="139">
        <v>1317</v>
      </c>
      <c r="BW26" s="140">
        <v>10093</v>
      </c>
      <c r="BX26" s="139">
        <v>3473</v>
      </c>
      <c r="BY26" s="139">
        <v>620</v>
      </c>
      <c r="BZ26" s="141">
        <v>4093</v>
      </c>
      <c r="CA26" s="133"/>
      <c r="CB26" s="138">
        <v>8729</v>
      </c>
      <c r="CC26" s="139">
        <v>1306</v>
      </c>
      <c r="CD26" s="140">
        <v>10035</v>
      </c>
      <c r="CE26" s="139">
        <v>3421</v>
      </c>
      <c r="CF26" s="139">
        <v>605</v>
      </c>
      <c r="CG26" s="141">
        <v>4026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5339</v>
      </c>
      <c r="D27" s="90">
        <v>903</v>
      </c>
      <c r="E27" s="91">
        <v>6242</v>
      </c>
      <c r="F27" s="90">
        <v>2106</v>
      </c>
      <c r="G27" s="90">
        <v>366</v>
      </c>
      <c r="H27" s="92">
        <v>2472</v>
      </c>
      <c r="J27" s="138">
        <v>5338</v>
      </c>
      <c r="K27" s="139">
        <v>922</v>
      </c>
      <c r="L27" s="140">
        <v>6260</v>
      </c>
      <c r="M27" s="139">
        <v>2080</v>
      </c>
      <c r="N27" s="139">
        <v>379</v>
      </c>
      <c r="O27" s="141">
        <v>2459</v>
      </c>
      <c r="Q27" s="138">
        <v>5365</v>
      </c>
      <c r="R27" s="139">
        <v>929</v>
      </c>
      <c r="S27" s="140">
        <v>6294</v>
      </c>
      <c r="T27" s="139">
        <v>2022</v>
      </c>
      <c r="U27" s="139">
        <v>366</v>
      </c>
      <c r="V27" s="141">
        <v>2388</v>
      </c>
      <c r="W27" s="173"/>
      <c r="X27" s="139">
        <v>5323</v>
      </c>
      <c r="Y27" s="139">
        <v>936</v>
      </c>
      <c r="Z27" s="140">
        <v>6259</v>
      </c>
      <c r="AA27" s="139">
        <v>2012</v>
      </c>
      <c r="AB27" s="139">
        <v>368</v>
      </c>
      <c r="AC27" s="141">
        <v>2380</v>
      </c>
      <c r="AD27" s="175"/>
      <c r="AE27" s="138">
        <v>5296</v>
      </c>
      <c r="AF27" s="139">
        <v>936</v>
      </c>
      <c r="AG27" s="140">
        <v>6232</v>
      </c>
      <c r="AH27" s="139">
        <v>1981</v>
      </c>
      <c r="AI27" s="139">
        <v>364</v>
      </c>
      <c r="AJ27" s="141">
        <v>2345</v>
      </c>
      <c r="AL27" s="138">
        <v>5318</v>
      </c>
      <c r="AM27" s="139">
        <v>946</v>
      </c>
      <c r="AN27" s="140">
        <v>6264</v>
      </c>
      <c r="AO27" s="139">
        <v>1935</v>
      </c>
      <c r="AP27" s="139">
        <v>351</v>
      </c>
      <c r="AQ27" s="141">
        <v>2286</v>
      </c>
      <c r="AS27" s="138">
        <v>5338</v>
      </c>
      <c r="AT27" s="139">
        <v>939</v>
      </c>
      <c r="AU27" s="140">
        <v>6277</v>
      </c>
      <c r="AV27" s="139">
        <v>1920</v>
      </c>
      <c r="AW27" s="139">
        <v>352</v>
      </c>
      <c r="AX27" s="141">
        <v>2272</v>
      </c>
      <c r="AZ27" s="138">
        <v>5254</v>
      </c>
      <c r="BA27" s="139">
        <v>931</v>
      </c>
      <c r="BB27" s="140">
        <v>6185</v>
      </c>
      <c r="BC27" s="139">
        <v>1949</v>
      </c>
      <c r="BD27" s="139">
        <v>347</v>
      </c>
      <c r="BE27" s="141">
        <v>2296</v>
      </c>
      <c r="BG27" s="138">
        <v>5325</v>
      </c>
      <c r="BH27" s="139">
        <v>949</v>
      </c>
      <c r="BI27" s="140">
        <v>6274</v>
      </c>
      <c r="BJ27" s="139">
        <v>1926</v>
      </c>
      <c r="BK27" s="139">
        <v>348</v>
      </c>
      <c r="BL27" s="141">
        <v>2274</v>
      </c>
      <c r="BM27" s="205"/>
      <c r="BN27" s="138">
        <v>5297</v>
      </c>
      <c r="BO27" s="139">
        <v>943</v>
      </c>
      <c r="BP27" s="140">
        <v>6240</v>
      </c>
      <c r="BQ27" s="139">
        <v>2024</v>
      </c>
      <c r="BR27" s="139">
        <v>364</v>
      </c>
      <c r="BS27" s="141">
        <v>2388</v>
      </c>
      <c r="BU27" s="138">
        <v>5381</v>
      </c>
      <c r="BV27" s="139">
        <v>954</v>
      </c>
      <c r="BW27" s="140">
        <v>6335</v>
      </c>
      <c r="BX27" s="139">
        <v>2017</v>
      </c>
      <c r="BY27" s="139">
        <v>360</v>
      </c>
      <c r="BZ27" s="141">
        <v>2377</v>
      </c>
      <c r="CA27" s="133"/>
      <c r="CB27" s="138">
        <v>5382</v>
      </c>
      <c r="CC27" s="139">
        <v>945</v>
      </c>
      <c r="CD27" s="140">
        <v>6327</v>
      </c>
      <c r="CE27" s="139">
        <v>1999</v>
      </c>
      <c r="CF27" s="139">
        <v>341</v>
      </c>
      <c r="CG27" s="141">
        <v>2340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9854</v>
      </c>
      <c r="D28" s="90">
        <v>12066</v>
      </c>
      <c r="E28" s="91">
        <v>21920</v>
      </c>
      <c r="F28" s="90">
        <v>4486</v>
      </c>
      <c r="G28" s="90">
        <v>5572</v>
      </c>
      <c r="H28" s="92">
        <v>10058</v>
      </c>
      <c r="J28" s="138">
        <v>9947</v>
      </c>
      <c r="K28" s="139">
        <v>12249</v>
      </c>
      <c r="L28" s="140">
        <v>22196</v>
      </c>
      <c r="M28" s="139">
        <v>4454</v>
      </c>
      <c r="N28" s="139">
        <v>5640</v>
      </c>
      <c r="O28" s="141">
        <v>10094</v>
      </c>
      <c r="Q28" s="138">
        <v>10011</v>
      </c>
      <c r="R28" s="139">
        <v>12385</v>
      </c>
      <c r="S28" s="140">
        <v>22396</v>
      </c>
      <c r="T28" s="139">
        <v>4317</v>
      </c>
      <c r="U28" s="139">
        <v>5575</v>
      </c>
      <c r="V28" s="141">
        <v>9892</v>
      </c>
      <c r="W28" s="173"/>
      <c r="X28" s="139">
        <v>9973</v>
      </c>
      <c r="Y28" s="139">
        <v>12361</v>
      </c>
      <c r="Z28" s="140">
        <v>22334</v>
      </c>
      <c r="AA28" s="139">
        <v>4266</v>
      </c>
      <c r="AB28" s="139">
        <v>5581</v>
      </c>
      <c r="AC28" s="141">
        <v>9847</v>
      </c>
      <c r="AD28" s="175"/>
      <c r="AE28" s="138">
        <v>9970</v>
      </c>
      <c r="AF28" s="139">
        <v>12343</v>
      </c>
      <c r="AG28" s="140">
        <v>22313</v>
      </c>
      <c r="AH28" s="139">
        <v>4174</v>
      </c>
      <c r="AI28" s="139">
        <v>5501</v>
      </c>
      <c r="AJ28" s="141">
        <v>9675</v>
      </c>
      <c r="AL28" s="138">
        <v>9956</v>
      </c>
      <c r="AM28" s="139">
        <v>12459</v>
      </c>
      <c r="AN28" s="140">
        <v>22415</v>
      </c>
      <c r="AO28" s="139">
        <v>4113</v>
      </c>
      <c r="AP28" s="139">
        <v>5379</v>
      </c>
      <c r="AQ28" s="141">
        <v>9492</v>
      </c>
      <c r="AS28" s="138">
        <v>9952</v>
      </c>
      <c r="AT28" s="139">
        <v>12478</v>
      </c>
      <c r="AU28" s="140">
        <v>22430</v>
      </c>
      <c r="AV28" s="139">
        <v>4050</v>
      </c>
      <c r="AW28" s="139">
        <v>5360</v>
      </c>
      <c r="AX28" s="141">
        <v>9410</v>
      </c>
      <c r="AZ28" s="138">
        <v>9834</v>
      </c>
      <c r="BA28" s="139">
        <v>12402</v>
      </c>
      <c r="BB28" s="140">
        <v>22236</v>
      </c>
      <c r="BC28" s="139">
        <v>4115</v>
      </c>
      <c r="BD28" s="139">
        <v>5380</v>
      </c>
      <c r="BE28" s="141">
        <v>9495</v>
      </c>
      <c r="BG28" s="138">
        <v>10000</v>
      </c>
      <c r="BH28" s="139">
        <v>12582</v>
      </c>
      <c r="BI28" s="140">
        <v>22582</v>
      </c>
      <c r="BJ28" s="139">
        <v>4150</v>
      </c>
      <c r="BK28" s="139">
        <v>5396</v>
      </c>
      <c r="BL28" s="141">
        <v>9546</v>
      </c>
      <c r="BM28" s="205"/>
      <c r="BN28" s="138">
        <v>9972</v>
      </c>
      <c r="BO28" s="139">
        <v>12593</v>
      </c>
      <c r="BP28" s="140">
        <v>22565</v>
      </c>
      <c r="BQ28" s="139">
        <v>4341</v>
      </c>
      <c r="BR28" s="139">
        <v>5569</v>
      </c>
      <c r="BS28" s="141">
        <v>9910</v>
      </c>
      <c r="BU28" s="138">
        <v>10172</v>
      </c>
      <c r="BV28" s="139">
        <v>12739</v>
      </c>
      <c r="BW28" s="140">
        <v>22911</v>
      </c>
      <c r="BX28" s="139">
        <v>4340</v>
      </c>
      <c r="BY28" s="139">
        <v>5512</v>
      </c>
      <c r="BZ28" s="141">
        <v>9852</v>
      </c>
      <c r="CA28" s="133"/>
      <c r="CB28" s="138">
        <v>10126</v>
      </c>
      <c r="CC28" s="139">
        <v>12711</v>
      </c>
      <c r="CD28" s="140">
        <v>22837</v>
      </c>
      <c r="CE28" s="139">
        <v>4313</v>
      </c>
      <c r="CF28" s="139">
        <v>5367</v>
      </c>
      <c r="CG28" s="141">
        <v>9680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9</v>
      </c>
      <c r="D29" s="95">
        <v>6</v>
      </c>
      <c r="E29" s="96">
        <v>15</v>
      </c>
      <c r="F29" s="95">
        <v>5</v>
      </c>
      <c r="G29" s="95">
        <v>3</v>
      </c>
      <c r="H29" s="97">
        <v>8</v>
      </c>
      <c r="J29" s="138">
        <v>11</v>
      </c>
      <c r="K29" s="139">
        <v>5</v>
      </c>
      <c r="L29" s="140">
        <v>16</v>
      </c>
      <c r="M29" s="139">
        <v>5</v>
      </c>
      <c r="N29" s="139">
        <v>2</v>
      </c>
      <c r="O29" s="141">
        <v>7</v>
      </c>
      <c r="Q29" s="138">
        <v>11</v>
      </c>
      <c r="R29" s="139">
        <v>4</v>
      </c>
      <c r="S29" s="140">
        <v>15</v>
      </c>
      <c r="T29" s="139">
        <v>4</v>
      </c>
      <c r="U29" s="139">
        <v>1</v>
      </c>
      <c r="V29" s="141">
        <v>5</v>
      </c>
      <c r="W29" s="173"/>
      <c r="X29" s="139">
        <v>11</v>
      </c>
      <c r="Y29" s="139">
        <v>4</v>
      </c>
      <c r="Z29" s="140">
        <v>15</v>
      </c>
      <c r="AA29" s="139">
        <v>2</v>
      </c>
      <c r="AB29" s="139">
        <v>1</v>
      </c>
      <c r="AC29" s="141">
        <v>3</v>
      </c>
      <c r="AD29" s="175"/>
      <c r="AE29" s="138">
        <v>13</v>
      </c>
      <c r="AF29" s="139">
        <v>4</v>
      </c>
      <c r="AG29" s="140">
        <v>17</v>
      </c>
      <c r="AH29" s="139">
        <v>5</v>
      </c>
      <c r="AI29" s="139">
        <v>1</v>
      </c>
      <c r="AJ29" s="141">
        <v>6</v>
      </c>
      <c r="AL29" s="138">
        <v>11</v>
      </c>
      <c r="AM29" s="139">
        <v>5</v>
      </c>
      <c r="AN29" s="140">
        <v>16</v>
      </c>
      <c r="AO29" s="139">
        <v>3</v>
      </c>
      <c r="AP29" s="139">
        <v>2</v>
      </c>
      <c r="AQ29" s="141">
        <v>5</v>
      </c>
      <c r="AS29" s="138">
        <v>10</v>
      </c>
      <c r="AT29" s="139">
        <v>5</v>
      </c>
      <c r="AU29" s="140">
        <v>15</v>
      </c>
      <c r="AV29" s="139">
        <v>4</v>
      </c>
      <c r="AW29" s="139">
        <v>1</v>
      </c>
      <c r="AX29" s="141">
        <v>5</v>
      </c>
      <c r="AZ29" s="138">
        <v>11</v>
      </c>
      <c r="BA29" s="139">
        <v>6</v>
      </c>
      <c r="BB29" s="140">
        <v>17</v>
      </c>
      <c r="BC29" s="139">
        <v>4</v>
      </c>
      <c r="BD29" s="139">
        <v>2</v>
      </c>
      <c r="BE29" s="141">
        <v>6</v>
      </c>
      <c r="BG29" s="138">
        <v>9</v>
      </c>
      <c r="BH29" s="139">
        <v>7</v>
      </c>
      <c r="BI29" s="140">
        <v>16</v>
      </c>
      <c r="BJ29" s="139">
        <v>2</v>
      </c>
      <c r="BK29" s="139">
        <v>1</v>
      </c>
      <c r="BL29" s="141">
        <v>3</v>
      </c>
      <c r="BM29" s="205"/>
      <c r="BN29" s="138">
        <v>12</v>
      </c>
      <c r="BO29" s="139">
        <v>7</v>
      </c>
      <c r="BP29" s="140">
        <v>19</v>
      </c>
      <c r="BQ29" s="139">
        <v>6</v>
      </c>
      <c r="BR29" s="139">
        <v>2</v>
      </c>
      <c r="BS29" s="141">
        <v>8</v>
      </c>
      <c r="BU29" s="138">
        <v>14</v>
      </c>
      <c r="BV29" s="139">
        <v>7</v>
      </c>
      <c r="BW29" s="140">
        <v>21</v>
      </c>
      <c r="BX29" s="139">
        <v>5</v>
      </c>
      <c r="BY29" s="139">
        <v>2</v>
      </c>
      <c r="BZ29" s="141">
        <v>7</v>
      </c>
      <c r="CA29" s="133"/>
      <c r="CB29" s="138">
        <v>16</v>
      </c>
      <c r="CC29" s="139">
        <v>7</v>
      </c>
      <c r="CD29" s="140">
        <v>23</v>
      </c>
      <c r="CE29" s="139">
        <v>5</v>
      </c>
      <c r="CF29" s="139">
        <v>5</v>
      </c>
      <c r="CG29" s="141">
        <v>10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2196</v>
      </c>
      <c r="D30" s="101">
        <v>2537</v>
      </c>
      <c r="E30" s="110">
        <v>4733</v>
      </c>
      <c r="F30" s="100">
        <v>855</v>
      </c>
      <c r="G30" s="101">
        <v>1238</v>
      </c>
      <c r="H30" s="110">
        <v>2093</v>
      </c>
      <c r="J30" s="142">
        <v>2265</v>
      </c>
      <c r="K30" s="143">
        <v>2660</v>
      </c>
      <c r="L30" s="144">
        <v>4925</v>
      </c>
      <c r="M30" s="143">
        <v>876</v>
      </c>
      <c r="N30" s="143">
        <v>1270</v>
      </c>
      <c r="O30" s="150">
        <v>2146</v>
      </c>
      <c r="Q30" s="142">
        <v>2356</v>
      </c>
      <c r="R30" s="143">
        <v>2798</v>
      </c>
      <c r="S30" s="144">
        <v>5154</v>
      </c>
      <c r="T30" s="143">
        <v>866</v>
      </c>
      <c r="U30" s="143">
        <v>1320</v>
      </c>
      <c r="V30" s="150">
        <v>2186</v>
      </c>
      <c r="W30" s="173"/>
      <c r="X30" s="143">
        <v>2375</v>
      </c>
      <c r="Y30" s="143">
        <v>2822</v>
      </c>
      <c r="Z30" s="144">
        <v>5197</v>
      </c>
      <c r="AA30" s="143">
        <v>850</v>
      </c>
      <c r="AB30" s="143">
        <v>1309</v>
      </c>
      <c r="AC30" s="150">
        <v>2159</v>
      </c>
      <c r="AD30" s="175"/>
      <c r="AE30" s="142">
        <v>2417</v>
      </c>
      <c r="AF30" s="143">
        <v>2860</v>
      </c>
      <c r="AG30" s="144">
        <v>5277</v>
      </c>
      <c r="AH30" s="143">
        <v>824</v>
      </c>
      <c r="AI30" s="143">
        <v>1308</v>
      </c>
      <c r="AJ30" s="150">
        <v>2132</v>
      </c>
      <c r="AL30" s="142">
        <v>2475</v>
      </c>
      <c r="AM30" s="143">
        <v>2891</v>
      </c>
      <c r="AN30" s="144">
        <v>5366</v>
      </c>
      <c r="AO30" s="143">
        <v>820</v>
      </c>
      <c r="AP30" s="143">
        <v>1274</v>
      </c>
      <c r="AQ30" s="150">
        <v>2094</v>
      </c>
      <c r="AS30" s="142">
        <v>2523</v>
      </c>
      <c r="AT30" s="143">
        <v>2910</v>
      </c>
      <c r="AU30" s="144">
        <v>5433</v>
      </c>
      <c r="AV30" s="143">
        <v>824</v>
      </c>
      <c r="AW30" s="143">
        <v>1259</v>
      </c>
      <c r="AX30" s="150">
        <v>2083</v>
      </c>
      <c r="AZ30" s="142">
        <v>2504</v>
      </c>
      <c r="BA30" s="143">
        <v>2941</v>
      </c>
      <c r="BB30" s="144">
        <v>5445</v>
      </c>
      <c r="BC30" s="143">
        <v>841</v>
      </c>
      <c r="BD30" s="143">
        <v>1303</v>
      </c>
      <c r="BE30" s="150">
        <v>2144</v>
      </c>
      <c r="BG30" s="142">
        <v>2606</v>
      </c>
      <c r="BH30" s="143">
        <v>3012</v>
      </c>
      <c r="BI30" s="144">
        <v>5618</v>
      </c>
      <c r="BJ30" s="143">
        <v>822</v>
      </c>
      <c r="BK30" s="143">
        <v>1337</v>
      </c>
      <c r="BL30" s="150">
        <v>2159</v>
      </c>
      <c r="BM30" s="204"/>
      <c r="BN30" s="142">
        <v>2684</v>
      </c>
      <c r="BO30" s="143">
        <v>3090</v>
      </c>
      <c r="BP30" s="144">
        <v>5774</v>
      </c>
      <c r="BQ30" s="143">
        <v>894</v>
      </c>
      <c r="BR30" s="143">
        <v>1391</v>
      </c>
      <c r="BS30" s="150">
        <v>2285</v>
      </c>
      <c r="BU30" s="142">
        <v>2762</v>
      </c>
      <c r="BV30" s="143">
        <v>3130</v>
      </c>
      <c r="BW30" s="144">
        <v>5892</v>
      </c>
      <c r="BX30" s="143">
        <v>930</v>
      </c>
      <c r="BY30" s="143">
        <v>1386</v>
      </c>
      <c r="BZ30" s="150">
        <v>2316</v>
      </c>
      <c r="CA30" s="133"/>
      <c r="CB30" s="142">
        <v>2776</v>
      </c>
      <c r="CC30" s="143">
        <v>3116</v>
      </c>
      <c r="CD30" s="144">
        <v>5892</v>
      </c>
      <c r="CE30" s="143">
        <v>956</v>
      </c>
      <c r="CF30" s="143">
        <v>1375</v>
      </c>
      <c r="CG30" s="150">
        <v>2331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15228</v>
      </c>
      <c r="D31" s="105">
        <v>20413</v>
      </c>
      <c r="E31" s="111">
        <v>35641</v>
      </c>
      <c r="F31" s="104">
        <v>6221</v>
      </c>
      <c r="G31" s="105">
        <v>8089</v>
      </c>
      <c r="H31" s="111">
        <v>14310</v>
      </c>
      <c r="J31" s="147">
        <v>15339</v>
      </c>
      <c r="K31" s="148">
        <v>20652</v>
      </c>
      <c r="L31" s="149">
        <v>35991</v>
      </c>
      <c r="M31" s="148">
        <v>6143</v>
      </c>
      <c r="N31" s="148">
        <v>8156</v>
      </c>
      <c r="O31" s="151">
        <v>14299</v>
      </c>
      <c r="Q31" s="147">
        <v>15375</v>
      </c>
      <c r="R31" s="148">
        <v>20692</v>
      </c>
      <c r="S31" s="149">
        <v>36067</v>
      </c>
      <c r="T31" s="148">
        <v>5996</v>
      </c>
      <c r="U31" s="148">
        <v>7873</v>
      </c>
      <c r="V31" s="151">
        <v>13869</v>
      </c>
      <c r="W31" s="173"/>
      <c r="X31" s="148">
        <v>15267</v>
      </c>
      <c r="Y31" s="148">
        <v>20636</v>
      </c>
      <c r="Z31" s="149">
        <v>35903</v>
      </c>
      <c r="AA31" s="148">
        <v>5893</v>
      </c>
      <c r="AB31" s="148">
        <v>7888</v>
      </c>
      <c r="AC31" s="151">
        <v>13781</v>
      </c>
      <c r="AD31" s="175"/>
      <c r="AE31" s="147">
        <v>15179</v>
      </c>
      <c r="AF31" s="148">
        <v>20541</v>
      </c>
      <c r="AG31" s="149">
        <v>35720</v>
      </c>
      <c r="AH31" s="148">
        <v>5797</v>
      </c>
      <c r="AI31" s="148">
        <v>7764</v>
      </c>
      <c r="AJ31" s="151">
        <v>13561</v>
      </c>
      <c r="AL31" s="147">
        <v>15253</v>
      </c>
      <c r="AM31" s="148">
        <v>20821</v>
      </c>
      <c r="AN31" s="149">
        <v>36074</v>
      </c>
      <c r="AO31" s="148">
        <v>5685</v>
      </c>
      <c r="AP31" s="148">
        <v>7692</v>
      </c>
      <c r="AQ31" s="151">
        <v>13377</v>
      </c>
      <c r="AS31" s="147">
        <v>15240</v>
      </c>
      <c r="AT31" s="148">
        <v>20898</v>
      </c>
      <c r="AU31" s="149">
        <v>36138</v>
      </c>
      <c r="AV31" s="148">
        <v>5686</v>
      </c>
      <c r="AW31" s="148">
        <v>7780</v>
      </c>
      <c r="AX31" s="151">
        <v>13466</v>
      </c>
      <c r="AZ31" s="147">
        <v>15045</v>
      </c>
      <c r="BA31" s="148">
        <v>20730</v>
      </c>
      <c r="BB31" s="149">
        <v>35775</v>
      </c>
      <c r="BC31" s="148">
        <v>5815</v>
      </c>
      <c r="BD31" s="148">
        <v>7855</v>
      </c>
      <c r="BE31" s="151">
        <v>13670</v>
      </c>
      <c r="BG31" s="147">
        <v>15277</v>
      </c>
      <c r="BH31" s="148">
        <v>21097</v>
      </c>
      <c r="BI31" s="149">
        <v>36374</v>
      </c>
      <c r="BJ31" s="148">
        <v>5837</v>
      </c>
      <c r="BK31" s="148">
        <v>7701</v>
      </c>
      <c r="BL31" s="151">
        <v>13538</v>
      </c>
      <c r="BM31" s="206"/>
      <c r="BN31" s="147">
        <v>15232</v>
      </c>
      <c r="BO31" s="148">
        <v>21063</v>
      </c>
      <c r="BP31" s="149">
        <v>36295</v>
      </c>
      <c r="BQ31" s="148">
        <v>6058</v>
      </c>
      <c r="BR31" s="148">
        <v>7940</v>
      </c>
      <c r="BS31" s="151">
        <v>13998</v>
      </c>
      <c r="BU31" s="147">
        <v>15475</v>
      </c>
      <c r="BV31" s="148">
        <v>21313</v>
      </c>
      <c r="BW31" s="149">
        <v>36788</v>
      </c>
      <c r="BX31" s="148">
        <v>5958</v>
      </c>
      <c r="BY31" s="148">
        <v>7764</v>
      </c>
      <c r="BZ31" s="151">
        <v>13722</v>
      </c>
      <c r="CA31" s="133"/>
      <c r="CB31" s="147">
        <v>15340</v>
      </c>
      <c r="CC31" s="148">
        <v>21127</v>
      </c>
      <c r="CD31" s="149">
        <v>36467</v>
      </c>
      <c r="CE31" s="148">
        <v>5871</v>
      </c>
      <c r="CF31" s="148">
        <v>7449</v>
      </c>
      <c r="CG31" s="151">
        <v>13320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354</v>
      </c>
      <c r="D32" s="107">
        <v>454</v>
      </c>
      <c r="E32" s="113">
        <v>808</v>
      </c>
      <c r="F32" s="112">
        <v>189</v>
      </c>
      <c r="G32" s="107">
        <v>255</v>
      </c>
      <c r="H32" s="109">
        <v>444</v>
      </c>
      <c r="J32" s="152">
        <v>357</v>
      </c>
      <c r="K32" s="153">
        <v>456</v>
      </c>
      <c r="L32" s="154">
        <v>813</v>
      </c>
      <c r="M32" s="153">
        <v>188</v>
      </c>
      <c r="N32" s="153">
        <v>263</v>
      </c>
      <c r="O32" s="154">
        <v>451</v>
      </c>
      <c r="Q32" s="152">
        <v>351</v>
      </c>
      <c r="R32" s="153">
        <v>463</v>
      </c>
      <c r="S32" s="154">
        <v>814</v>
      </c>
      <c r="T32" s="153">
        <v>186</v>
      </c>
      <c r="U32" s="153">
        <v>271</v>
      </c>
      <c r="V32" s="154">
        <v>457</v>
      </c>
      <c r="W32" s="173"/>
      <c r="X32" s="153">
        <v>354</v>
      </c>
      <c r="Y32" s="153">
        <v>473</v>
      </c>
      <c r="Z32" s="154">
        <v>827</v>
      </c>
      <c r="AA32" s="153">
        <v>185</v>
      </c>
      <c r="AB32" s="153">
        <v>277</v>
      </c>
      <c r="AC32" s="154">
        <v>462</v>
      </c>
      <c r="AD32" s="175"/>
      <c r="AE32" s="152">
        <v>360</v>
      </c>
      <c r="AF32" s="153">
        <v>470</v>
      </c>
      <c r="AG32" s="154">
        <v>830</v>
      </c>
      <c r="AH32" s="153">
        <v>186</v>
      </c>
      <c r="AI32" s="153">
        <v>274</v>
      </c>
      <c r="AJ32" s="154">
        <v>460</v>
      </c>
      <c r="AL32" s="152">
        <v>366</v>
      </c>
      <c r="AM32" s="153">
        <v>467</v>
      </c>
      <c r="AN32" s="154">
        <v>833</v>
      </c>
      <c r="AO32" s="153">
        <v>189</v>
      </c>
      <c r="AP32" s="153">
        <v>265</v>
      </c>
      <c r="AQ32" s="154">
        <v>454</v>
      </c>
      <c r="AS32" s="152">
        <v>372</v>
      </c>
      <c r="AT32" s="153">
        <v>466</v>
      </c>
      <c r="AU32" s="154">
        <v>838</v>
      </c>
      <c r="AV32" s="153">
        <v>190</v>
      </c>
      <c r="AW32" s="153">
        <v>270</v>
      </c>
      <c r="AX32" s="154">
        <v>460</v>
      </c>
      <c r="AZ32" s="152">
        <v>363</v>
      </c>
      <c r="BA32" s="153">
        <v>469</v>
      </c>
      <c r="BB32" s="154">
        <v>832</v>
      </c>
      <c r="BC32" s="153">
        <v>199</v>
      </c>
      <c r="BD32" s="153">
        <v>283</v>
      </c>
      <c r="BE32" s="154">
        <v>482</v>
      </c>
      <c r="BG32" s="152">
        <v>363</v>
      </c>
      <c r="BH32" s="153">
        <v>474</v>
      </c>
      <c r="BI32" s="154">
        <v>837</v>
      </c>
      <c r="BJ32" s="153">
        <v>194</v>
      </c>
      <c r="BK32" s="153">
        <v>279</v>
      </c>
      <c r="BL32" s="154">
        <v>473</v>
      </c>
      <c r="BM32" s="204"/>
      <c r="BN32" s="152">
        <v>362</v>
      </c>
      <c r="BO32" s="153">
        <v>484</v>
      </c>
      <c r="BP32" s="154">
        <v>846</v>
      </c>
      <c r="BQ32" s="153">
        <v>192</v>
      </c>
      <c r="BR32" s="153">
        <v>289</v>
      </c>
      <c r="BS32" s="154">
        <v>481</v>
      </c>
      <c r="BU32" s="152">
        <v>373</v>
      </c>
      <c r="BV32" s="153">
        <v>485</v>
      </c>
      <c r="BW32" s="154">
        <v>858</v>
      </c>
      <c r="BX32" s="153">
        <v>198</v>
      </c>
      <c r="BY32" s="153">
        <v>285</v>
      </c>
      <c r="BZ32" s="154">
        <v>483</v>
      </c>
      <c r="CA32" s="133"/>
      <c r="CB32" s="152">
        <v>369</v>
      </c>
      <c r="CC32" s="153">
        <v>477</v>
      </c>
      <c r="CD32" s="154">
        <v>846</v>
      </c>
      <c r="CE32" s="153">
        <v>203</v>
      </c>
      <c r="CF32" s="153">
        <v>280</v>
      </c>
      <c r="CG32" s="154">
        <v>483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21</v>
      </c>
      <c r="D33" s="90">
        <v>46</v>
      </c>
      <c r="E33" s="115">
        <v>67</v>
      </c>
      <c r="F33" s="114">
        <v>8</v>
      </c>
      <c r="G33" s="90">
        <v>31</v>
      </c>
      <c r="H33" s="92">
        <v>39</v>
      </c>
      <c r="J33" s="138">
        <v>22</v>
      </c>
      <c r="K33" s="139">
        <v>52</v>
      </c>
      <c r="L33" s="141">
        <v>74</v>
      </c>
      <c r="M33" s="139">
        <v>7</v>
      </c>
      <c r="N33" s="139">
        <v>37</v>
      </c>
      <c r="O33" s="141">
        <v>44</v>
      </c>
      <c r="Q33" s="138">
        <v>24</v>
      </c>
      <c r="R33" s="139">
        <v>56</v>
      </c>
      <c r="S33" s="141">
        <v>80</v>
      </c>
      <c r="T33" s="139">
        <v>7</v>
      </c>
      <c r="U33" s="139">
        <v>38</v>
      </c>
      <c r="V33" s="141">
        <v>45</v>
      </c>
      <c r="W33" s="173"/>
      <c r="X33" s="139">
        <v>26</v>
      </c>
      <c r="Y33" s="139">
        <v>58</v>
      </c>
      <c r="Z33" s="141">
        <v>84</v>
      </c>
      <c r="AA33" s="139">
        <v>7</v>
      </c>
      <c r="AB33" s="139">
        <v>35</v>
      </c>
      <c r="AC33" s="141">
        <v>42</v>
      </c>
      <c r="AD33" s="175"/>
      <c r="AE33" s="138">
        <v>27</v>
      </c>
      <c r="AF33" s="139">
        <v>64</v>
      </c>
      <c r="AG33" s="141">
        <v>91</v>
      </c>
      <c r="AH33" s="139">
        <v>8</v>
      </c>
      <c r="AI33" s="139">
        <v>38</v>
      </c>
      <c r="AJ33" s="141">
        <v>46</v>
      </c>
      <c r="AL33" s="138">
        <v>31</v>
      </c>
      <c r="AM33" s="139">
        <v>67</v>
      </c>
      <c r="AN33" s="141">
        <v>98</v>
      </c>
      <c r="AO33" s="139">
        <v>9</v>
      </c>
      <c r="AP33" s="139">
        <v>40</v>
      </c>
      <c r="AQ33" s="141">
        <v>49</v>
      </c>
      <c r="AS33" s="138">
        <v>35</v>
      </c>
      <c r="AT33" s="139">
        <v>70</v>
      </c>
      <c r="AU33" s="141">
        <v>105</v>
      </c>
      <c r="AV33" s="139">
        <v>13</v>
      </c>
      <c r="AW33" s="139">
        <v>42</v>
      </c>
      <c r="AX33" s="141">
        <v>55</v>
      </c>
      <c r="AZ33" s="138">
        <v>33</v>
      </c>
      <c r="BA33" s="139">
        <v>69</v>
      </c>
      <c r="BB33" s="141">
        <v>102</v>
      </c>
      <c r="BC33" s="139">
        <v>12</v>
      </c>
      <c r="BD33" s="139">
        <v>46</v>
      </c>
      <c r="BE33" s="141">
        <v>58</v>
      </c>
      <c r="BG33" s="138">
        <v>36</v>
      </c>
      <c r="BH33" s="139">
        <v>74</v>
      </c>
      <c r="BI33" s="141">
        <v>110</v>
      </c>
      <c r="BJ33" s="139">
        <v>16</v>
      </c>
      <c r="BK33" s="139">
        <v>49</v>
      </c>
      <c r="BL33" s="141">
        <v>65</v>
      </c>
      <c r="BM33" s="205"/>
      <c r="BN33" s="138">
        <v>36</v>
      </c>
      <c r="BO33" s="139">
        <v>76</v>
      </c>
      <c r="BP33" s="141">
        <v>112</v>
      </c>
      <c r="BQ33" s="139">
        <v>15</v>
      </c>
      <c r="BR33" s="139">
        <v>46</v>
      </c>
      <c r="BS33" s="141">
        <v>61</v>
      </c>
      <c r="BU33" s="138">
        <v>36</v>
      </c>
      <c r="BV33" s="139">
        <v>78</v>
      </c>
      <c r="BW33" s="141">
        <v>114</v>
      </c>
      <c r="BX33" s="139">
        <v>16</v>
      </c>
      <c r="BY33" s="139">
        <v>45</v>
      </c>
      <c r="BZ33" s="141">
        <v>61</v>
      </c>
      <c r="CA33" s="133"/>
      <c r="CB33" s="138">
        <v>35</v>
      </c>
      <c r="CC33" s="139">
        <v>76</v>
      </c>
      <c r="CD33" s="141">
        <v>111</v>
      </c>
      <c r="CE33" s="139">
        <v>16</v>
      </c>
      <c r="CF33" s="139">
        <v>46</v>
      </c>
      <c r="CG33" s="141">
        <v>62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726</v>
      </c>
      <c r="D34" s="90">
        <v>453</v>
      </c>
      <c r="E34" s="115">
        <v>1179</v>
      </c>
      <c r="F34" s="114">
        <v>262</v>
      </c>
      <c r="G34" s="90">
        <v>304</v>
      </c>
      <c r="H34" s="92">
        <v>566</v>
      </c>
      <c r="J34" s="138">
        <v>754</v>
      </c>
      <c r="K34" s="139">
        <v>469</v>
      </c>
      <c r="L34" s="141">
        <v>1223</v>
      </c>
      <c r="M34" s="139">
        <v>269</v>
      </c>
      <c r="N34" s="139">
        <v>303</v>
      </c>
      <c r="O34" s="141">
        <v>572</v>
      </c>
      <c r="Q34" s="138">
        <v>765</v>
      </c>
      <c r="R34" s="139">
        <v>473</v>
      </c>
      <c r="S34" s="141">
        <v>1238</v>
      </c>
      <c r="T34" s="139">
        <v>258</v>
      </c>
      <c r="U34" s="139">
        <v>306</v>
      </c>
      <c r="V34" s="141">
        <v>564</v>
      </c>
      <c r="W34" s="173"/>
      <c r="X34" s="139">
        <v>781</v>
      </c>
      <c r="Y34" s="139">
        <v>470</v>
      </c>
      <c r="Z34" s="141">
        <v>1251</v>
      </c>
      <c r="AA34" s="139">
        <v>262</v>
      </c>
      <c r="AB34" s="139">
        <v>304</v>
      </c>
      <c r="AC34" s="141">
        <v>566</v>
      </c>
      <c r="AD34" s="175"/>
      <c r="AE34" s="138">
        <v>793</v>
      </c>
      <c r="AF34" s="139">
        <v>481</v>
      </c>
      <c r="AG34" s="141">
        <v>1274</v>
      </c>
      <c r="AH34" s="139">
        <v>244</v>
      </c>
      <c r="AI34" s="139">
        <v>311</v>
      </c>
      <c r="AJ34" s="141">
        <v>555</v>
      </c>
      <c r="AL34" s="138">
        <v>800</v>
      </c>
      <c r="AM34" s="139">
        <v>478</v>
      </c>
      <c r="AN34" s="141">
        <v>1278</v>
      </c>
      <c r="AO34" s="139">
        <v>247</v>
      </c>
      <c r="AP34" s="139">
        <v>292</v>
      </c>
      <c r="AQ34" s="141">
        <v>539</v>
      </c>
      <c r="AS34" s="138">
        <v>820</v>
      </c>
      <c r="AT34" s="139">
        <v>482</v>
      </c>
      <c r="AU34" s="141">
        <v>1302</v>
      </c>
      <c r="AV34" s="139">
        <v>242</v>
      </c>
      <c r="AW34" s="139">
        <v>282</v>
      </c>
      <c r="AX34" s="141">
        <v>524</v>
      </c>
      <c r="AZ34" s="138">
        <v>816</v>
      </c>
      <c r="BA34" s="139">
        <v>477</v>
      </c>
      <c r="BB34" s="141">
        <v>1293</v>
      </c>
      <c r="BC34" s="139">
        <v>256</v>
      </c>
      <c r="BD34" s="139">
        <v>289</v>
      </c>
      <c r="BE34" s="141">
        <v>545</v>
      </c>
      <c r="BG34" s="138">
        <v>868</v>
      </c>
      <c r="BH34" s="139">
        <v>499</v>
      </c>
      <c r="BI34" s="141">
        <v>1367</v>
      </c>
      <c r="BJ34" s="139">
        <v>283</v>
      </c>
      <c r="BK34" s="139">
        <v>328</v>
      </c>
      <c r="BL34" s="141">
        <v>611</v>
      </c>
      <c r="BM34" s="205"/>
      <c r="BN34" s="138">
        <v>900</v>
      </c>
      <c r="BO34" s="139">
        <v>512</v>
      </c>
      <c r="BP34" s="141">
        <v>1412</v>
      </c>
      <c r="BQ34" s="139">
        <v>293</v>
      </c>
      <c r="BR34" s="139">
        <v>335</v>
      </c>
      <c r="BS34" s="141">
        <v>628</v>
      </c>
      <c r="BU34" s="138">
        <v>913</v>
      </c>
      <c r="BV34" s="139">
        <v>524</v>
      </c>
      <c r="BW34" s="141">
        <v>1437</v>
      </c>
      <c r="BX34" s="139">
        <v>290</v>
      </c>
      <c r="BY34" s="139">
        <v>342</v>
      </c>
      <c r="BZ34" s="141">
        <v>632</v>
      </c>
      <c r="CA34" s="133"/>
      <c r="CB34" s="138">
        <v>922</v>
      </c>
      <c r="CC34" s="139">
        <v>525</v>
      </c>
      <c r="CD34" s="141">
        <v>1447</v>
      </c>
      <c r="CE34" s="139">
        <v>289</v>
      </c>
      <c r="CF34" s="139">
        <v>347</v>
      </c>
      <c r="CG34" s="141">
        <v>636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416</v>
      </c>
      <c r="D35" s="90">
        <v>213</v>
      </c>
      <c r="E35" s="115">
        <v>629</v>
      </c>
      <c r="F35" s="114">
        <v>172</v>
      </c>
      <c r="G35" s="90">
        <v>127</v>
      </c>
      <c r="H35" s="92">
        <v>299</v>
      </c>
      <c r="J35" s="138">
        <v>406</v>
      </c>
      <c r="K35" s="139">
        <v>217</v>
      </c>
      <c r="L35" s="141">
        <v>623</v>
      </c>
      <c r="M35" s="139">
        <v>177</v>
      </c>
      <c r="N35" s="139">
        <v>125</v>
      </c>
      <c r="O35" s="141">
        <v>302</v>
      </c>
      <c r="Q35" s="138">
        <v>419</v>
      </c>
      <c r="R35" s="139">
        <v>222</v>
      </c>
      <c r="S35" s="141">
        <v>641</v>
      </c>
      <c r="T35" s="139">
        <v>170</v>
      </c>
      <c r="U35" s="139">
        <v>129</v>
      </c>
      <c r="V35" s="141">
        <v>299</v>
      </c>
      <c r="W35" s="173"/>
      <c r="X35" s="139">
        <v>426</v>
      </c>
      <c r="Y35" s="139">
        <v>228</v>
      </c>
      <c r="Z35" s="141">
        <v>654</v>
      </c>
      <c r="AA35" s="139">
        <v>165</v>
      </c>
      <c r="AB35" s="139">
        <v>129</v>
      </c>
      <c r="AC35" s="141">
        <v>294</v>
      </c>
      <c r="AD35" s="175"/>
      <c r="AE35" s="138">
        <v>440</v>
      </c>
      <c r="AF35" s="139">
        <v>233</v>
      </c>
      <c r="AG35" s="141">
        <v>673</v>
      </c>
      <c r="AH35" s="139">
        <v>164</v>
      </c>
      <c r="AI35" s="139">
        <v>125</v>
      </c>
      <c r="AJ35" s="141">
        <v>289</v>
      </c>
      <c r="AL35" s="138">
        <v>450</v>
      </c>
      <c r="AM35" s="139">
        <v>227</v>
      </c>
      <c r="AN35" s="141">
        <v>677</v>
      </c>
      <c r="AO35" s="139">
        <v>152</v>
      </c>
      <c r="AP35" s="139">
        <v>116</v>
      </c>
      <c r="AQ35" s="141">
        <v>268</v>
      </c>
      <c r="AS35" s="138">
        <v>459</v>
      </c>
      <c r="AT35" s="139">
        <v>223</v>
      </c>
      <c r="AU35" s="141">
        <v>682</v>
      </c>
      <c r="AV35" s="139">
        <v>146</v>
      </c>
      <c r="AW35" s="139">
        <v>110</v>
      </c>
      <c r="AX35" s="141">
        <v>256</v>
      </c>
      <c r="AZ35" s="138">
        <v>454</v>
      </c>
      <c r="BA35" s="139">
        <v>229</v>
      </c>
      <c r="BB35" s="141">
        <v>683</v>
      </c>
      <c r="BC35" s="139">
        <v>148</v>
      </c>
      <c r="BD35" s="139">
        <v>119</v>
      </c>
      <c r="BE35" s="141">
        <v>267</v>
      </c>
      <c r="BG35" s="138">
        <v>460</v>
      </c>
      <c r="BH35" s="139">
        <v>231</v>
      </c>
      <c r="BI35" s="141">
        <v>691</v>
      </c>
      <c r="BJ35" s="139">
        <v>115</v>
      </c>
      <c r="BK35" s="139">
        <v>123</v>
      </c>
      <c r="BL35" s="141">
        <v>238</v>
      </c>
      <c r="BM35" s="205"/>
      <c r="BN35" s="138">
        <v>467</v>
      </c>
      <c r="BO35" s="139">
        <v>236</v>
      </c>
      <c r="BP35" s="141">
        <v>703</v>
      </c>
      <c r="BQ35" s="139">
        <v>161</v>
      </c>
      <c r="BR35" s="139">
        <v>132</v>
      </c>
      <c r="BS35" s="141">
        <v>293</v>
      </c>
      <c r="BU35" s="138">
        <v>483</v>
      </c>
      <c r="BV35" s="139">
        <v>236</v>
      </c>
      <c r="BW35" s="141">
        <v>719</v>
      </c>
      <c r="BX35" s="139">
        <v>167</v>
      </c>
      <c r="BY35" s="139">
        <v>138</v>
      </c>
      <c r="BZ35" s="141">
        <v>305</v>
      </c>
      <c r="CA35" s="133"/>
      <c r="CB35" s="138">
        <v>488</v>
      </c>
      <c r="CC35" s="139">
        <v>236</v>
      </c>
      <c r="CD35" s="141">
        <v>724</v>
      </c>
      <c r="CE35" s="139">
        <v>177</v>
      </c>
      <c r="CF35" s="139">
        <v>129</v>
      </c>
      <c r="CG35" s="141">
        <v>306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540</v>
      </c>
      <c r="D36" s="90">
        <v>1247</v>
      </c>
      <c r="E36" s="115">
        <v>1787</v>
      </c>
      <c r="F36" s="114">
        <v>171</v>
      </c>
      <c r="G36" s="90">
        <v>447</v>
      </c>
      <c r="H36" s="92">
        <v>618</v>
      </c>
      <c r="J36" s="138">
        <v>593</v>
      </c>
      <c r="K36" s="139">
        <v>1342</v>
      </c>
      <c r="L36" s="141">
        <v>1935</v>
      </c>
      <c r="M36" s="139">
        <v>182</v>
      </c>
      <c r="N36" s="139">
        <v>468</v>
      </c>
      <c r="O36" s="141">
        <v>650</v>
      </c>
      <c r="Q36" s="138">
        <v>654</v>
      </c>
      <c r="R36" s="139">
        <v>1461</v>
      </c>
      <c r="S36" s="141">
        <v>2115</v>
      </c>
      <c r="T36" s="139">
        <v>196</v>
      </c>
      <c r="U36" s="139">
        <v>498</v>
      </c>
      <c r="V36" s="141">
        <v>694</v>
      </c>
      <c r="W36" s="173"/>
      <c r="X36" s="139">
        <v>641</v>
      </c>
      <c r="Y36" s="139">
        <v>1470</v>
      </c>
      <c r="Z36" s="141">
        <v>2111</v>
      </c>
      <c r="AA36" s="139">
        <v>180</v>
      </c>
      <c r="AB36" s="139">
        <v>485</v>
      </c>
      <c r="AC36" s="141">
        <v>665</v>
      </c>
      <c r="AD36" s="175"/>
      <c r="AE36" s="138">
        <v>649</v>
      </c>
      <c r="AF36" s="139">
        <v>1490</v>
      </c>
      <c r="AG36" s="141">
        <v>2139</v>
      </c>
      <c r="AH36" s="139">
        <v>175</v>
      </c>
      <c r="AI36" s="139">
        <v>478</v>
      </c>
      <c r="AJ36" s="141">
        <v>653</v>
      </c>
      <c r="AL36" s="138">
        <v>681</v>
      </c>
      <c r="AM36" s="139">
        <v>1523</v>
      </c>
      <c r="AN36" s="141">
        <v>2204</v>
      </c>
      <c r="AO36" s="139">
        <v>177</v>
      </c>
      <c r="AP36" s="139">
        <v>479</v>
      </c>
      <c r="AQ36" s="141">
        <v>656</v>
      </c>
      <c r="AS36" s="138">
        <v>686</v>
      </c>
      <c r="AT36" s="139">
        <v>1539</v>
      </c>
      <c r="AU36" s="141">
        <v>2225</v>
      </c>
      <c r="AV36" s="139">
        <v>190</v>
      </c>
      <c r="AW36" s="139">
        <v>470</v>
      </c>
      <c r="AX36" s="141">
        <v>660</v>
      </c>
      <c r="AZ36" s="138">
        <v>686</v>
      </c>
      <c r="BA36" s="139">
        <v>1570</v>
      </c>
      <c r="BB36" s="141">
        <v>2256</v>
      </c>
      <c r="BC36" s="139">
        <v>182</v>
      </c>
      <c r="BD36" s="139">
        <v>484</v>
      </c>
      <c r="BE36" s="141">
        <v>666</v>
      </c>
      <c r="BG36" s="138">
        <v>727</v>
      </c>
      <c r="BH36" s="139">
        <v>1602</v>
      </c>
      <c r="BI36" s="141">
        <v>2329</v>
      </c>
      <c r="BJ36" s="139">
        <v>170</v>
      </c>
      <c r="BK36" s="139">
        <v>475</v>
      </c>
      <c r="BL36" s="141">
        <v>645</v>
      </c>
      <c r="BM36" s="205"/>
      <c r="BN36" s="138">
        <v>766</v>
      </c>
      <c r="BO36" s="139">
        <v>1650</v>
      </c>
      <c r="BP36" s="141">
        <v>2416</v>
      </c>
      <c r="BQ36" s="139">
        <v>183</v>
      </c>
      <c r="BR36" s="139">
        <v>509</v>
      </c>
      <c r="BS36" s="141">
        <v>692</v>
      </c>
      <c r="BU36" s="138">
        <v>799</v>
      </c>
      <c r="BV36" s="139">
        <v>1673</v>
      </c>
      <c r="BW36" s="141">
        <v>2472</v>
      </c>
      <c r="BX36" s="139">
        <v>204</v>
      </c>
      <c r="BY36" s="139">
        <v>496</v>
      </c>
      <c r="BZ36" s="141">
        <v>700</v>
      </c>
      <c r="CA36" s="133"/>
      <c r="CB36" s="138">
        <v>803</v>
      </c>
      <c r="CC36" s="139">
        <v>1668</v>
      </c>
      <c r="CD36" s="141">
        <v>2471</v>
      </c>
      <c r="CE36" s="139">
        <v>219</v>
      </c>
      <c r="CF36" s="139">
        <v>492</v>
      </c>
      <c r="CG36" s="141">
        <v>711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0</v>
      </c>
      <c r="D37" s="90">
        <v>2</v>
      </c>
      <c r="E37" s="115">
        <v>2</v>
      </c>
      <c r="F37" s="114">
        <v>0</v>
      </c>
      <c r="G37" s="90">
        <v>0</v>
      </c>
      <c r="H37" s="92">
        <v>0</v>
      </c>
      <c r="J37" s="138">
        <v>1</v>
      </c>
      <c r="K37" s="139">
        <v>3</v>
      </c>
      <c r="L37" s="141">
        <v>4</v>
      </c>
      <c r="M37" s="139">
        <v>1</v>
      </c>
      <c r="N37" s="139">
        <v>0</v>
      </c>
      <c r="O37" s="141">
        <v>1</v>
      </c>
      <c r="Q37" s="138">
        <v>1</v>
      </c>
      <c r="R37" s="139">
        <v>3</v>
      </c>
      <c r="S37" s="141">
        <v>4</v>
      </c>
      <c r="T37" s="139">
        <v>0</v>
      </c>
      <c r="U37" s="139">
        <v>0</v>
      </c>
      <c r="V37" s="141">
        <v>0</v>
      </c>
      <c r="W37" s="173"/>
      <c r="X37" s="139">
        <v>1</v>
      </c>
      <c r="Y37" s="139">
        <v>1</v>
      </c>
      <c r="Z37" s="141">
        <v>2</v>
      </c>
      <c r="AA37" s="139">
        <v>1</v>
      </c>
      <c r="AB37" s="139">
        <v>0</v>
      </c>
      <c r="AC37" s="141">
        <v>1</v>
      </c>
      <c r="AD37" s="175"/>
      <c r="AE37" s="138">
        <v>2</v>
      </c>
      <c r="AF37" s="139">
        <v>0</v>
      </c>
      <c r="AG37" s="141">
        <v>2</v>
      </c>
      <c r="AH37" s="139">
        <v>1</v>
      </c>
      <c r="AI37" s="139">
        <v>0</v>
      </c>
      <c r="AJ37" s="141">
        <v>1</v>
      </c>
      <c r="AL37" s="138">
        <v>2</v>
      </c>
      <c r="AM37" s="139">
        <v>3</v>
      </c>
      <c r="AN37" s="141">
        <v>5</v>
      </c>
      <c r="AO37" s="139">
        <v>1</v>
      </c>
      <c r="AP37" s="139">
        <v>1</v>
      </c>
      <c r="AQ37" s="141">
        <v>2</v>
      </c>
      <c r="AS37" s="138">
        <v>3</v>
      </c>
      <c r="AT37" s="139">
        <v>4</v>
      </c>
      <c r="AU37" s="141">
        <v>7</v>
      </c>
      <c r="AV37" s="139">
        <v>1</v>
      </c>
      <c r="AW37" s="139">
        <v>1</v>
      </c>
      <c r="AX37" s="141">
        <v>2</v>
      </c>
      <c r="AZ37" s="138">
        <v>2</v>
      </c>
      <c r="BA37" s="139">
        <v>3</v>
      </c>
      <c r="BB37" s="141">
        <v>5</v>
      </c>
      <c r="BC37" s="139">
        <v>0</v>
      </c>
      <c r="BD37" s="139">
        <v>1</v>
      </c>
      <c r="BE37" s="141">
        <v>1</v>
      </c>
      <c r="BG37" s="138">
        <v>3</v>
      </c>
      <c r="BH37" s="139">
        <v>4</v>
      </c>
      <c r="BI37" s="141">
        <v>7</v>
      </c>
      <c r="BJ37" s="139">
        <v>1</v>
      </c>
      <c r="BK37" s="139">
        <v>0</v>
      </c>
      <c r="BL37" s="141">
        <v>1</v>
      </c>
      <c r="BM37" s="205"/>
      <c r="BN37" s="138">
        <v>4</v>
      </c>
      <c r="BO37" s="139">
        <v>4</v>
      </c>
      <c r="BP37" s="141">
        <v>8</v>
      </c>
      <c r="BQ37" s="139">
        <v>2</v>
      </c>
      <c r="BR37" s="139">
        <v>0</v>
      </c>
      <c r="BS37" s="141">
        <v>2</v>
      </c>
      <c r="BU37" s="138">
        <v>5</v>
      </c>
      <c r="BV37" s="139">
        <v>4</v>
      </c>
      <c r="BW37" s="141">
        <v>9</v>
      </c>
      <c r="BX37" s="139">
        <v>3</v>
      </c>
      <c r="BY37" s="139">
        <v>0</v>
      </c>
      <c r="BZ37" s="141">
        <v>3</v>
      </c>
      <c r="CA37" s="133"/>
      <c r="CB37" s="138">
        <v>5</v>
      </c>
      <c r="CC37" s="139">
        <v>4</v>
      </c>
      <c r="CD37" s="141">
        <v>9</v>
      </c>
      <c r="CE37" s="139">
        <v>3</v>
      </c>
      <c r="CF37" s="139">
        <v>0</v>
      </c>
      <c r="CG37" s="141">
        <v>3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7</v>
      </c>
      <c r="D38" s="90">
        <v>8</v>
      </c>
      <c r="E38" s="115">
        <v>15</v>
      </c>
      <c r="F38" s="114">
        <v>3</v>
      </c>
      <c r="G38" s="90">
        <v>2</v>
      </c>
      <c r="H38" s="92">
        <v>5</v>
      </c>
      <c r="J38" s="138">
        <v>6</v>
      </c>
      <c r="K38" s="139">
        <v>7</v>
      </c>
      <c r="L38" s="141">
        <v>13</v>
      </c>
      <c r="M38" s="139">
        <v>3</v>
      </c>
      <c r="N38" s="139">
        <v>2</v>
      </c>
      <c r="O38" s="141">
        <v>5</v>
      </c>
      <c r="Q38" s="138">
        <v>5</v>
      </c>
      <c r="R38" s="139">
        <v>7</v>
      </c>
      <c r="S38" s="141">
        <v>12</v>
      </c>
      <c r="T38" s="139">
        <v>3</v>
      </c>
      <c r="U38" s="139">
        <v>3</v>
      </c>
      <c r="V38" s="141">
        <v>6</v>
      </c>
      <c r="W38" s="173"/>
      <c r="X38" s="139">
        <v>5</v>
      </c>
      <c r="Y38" s="139">
        <v>5</v>
      </c>
      <c r="Z38" s="141">
        <v>10</v>
      </c>
      <c r="AA38" s="139">
        <v>4</v>
      </c>
      <c r="AB38" s="139">
        <v>2</v>
      </c>
      <c r="AC38" s="141">
        <v>6</v>
      </c>
      <c r="AD38" s="175"/>
      <c r="AE38" s="138">
        <v>4</v>
      </c>
      <c r="AF38" s="139">
        <v>5</v>
      </c>
      <c r="AG38" s="141">
        <v>9</v>
      </c>
      <c r="AH38" s="139">
        <v>3</v>
      </c>
      <c r="AI38" s="139">
        <v>2</v>
      </c>
      <c r="AJ38" s="141">
        <v>5</v>
      </c>
      <c r="AL38" s="138">
        <v>3</v>
      </c>
      <c r="AM38" s="139">
        <v>7</v>
      </c>
      <c r="AN38" s="141">
        <v>10</v>
      </c>
      <c r="AO38" s="139">
        <v>1</v>
      </c>
      <c r="AP38" s="139">
        <v>2</v>
      </c>
      <c r="AQ38" s="141">
        <v>3</v>
      </c>
      <c r="AS38" s="138">
        <v>4</v>
      </c>
      <c r="AT38" s="139">
        <v>7</v>
      </c>
      <c r="AU38" s="141">
        <v>11</v>
      </c>
      <c r="AV38" s="139">
        <v>2</v>
      </c>
      <c r="AW38" s="139">
        <v>3</v>
      </c>
      <c r="AX38" s="141">
        <v>5</v>
      </c>
      <c r="AZ38" s="138">
        <v>4</v>
      </c>
      <c r="BA38" s="139">
        <v>6</v>
      </c>
      <c r="BB38" s="141">
        <v>10</v>
      </c>
      <c r="BC38" s="139">
        <v>2</v>
      </c>
      <c r="BD38" s="139">
        <v>2</v>
      </c>
      <c r="BE38" s="141">
        <v>4</v>
      </c>
      <c r="BG38" s="138">
        <v>3</v>
      </c>
      <c r="BH38" s="139">
        <v>8</v>
      </c>
      <c r="BI38" s="141">
        <v>11</v>
      </c>
      <c r="BJ38" s="139">
        <v>2</v>
      </c>
      <c r="BK38" s="139">
        <v>3</v>
      </c>
      <c r="BL38" s="141">
        <v>5</v>
      </c>
      <c r="BM38" s="205"/>
      <c r="BN38" s="138">
        <v>4</v>
      </c>
      <c r="BO38" s="139">
        <v>8</v>
      </c>
      <c r="BP38" s="141">
        <v>12</v>
      </c>
      <c r="BQ38" s="139">
        <v>3</v>
      </c>
      <c r="BR38" s="139">
        <v>3</v>
      </c>
      <c r="BS38" s="141">
        <v>6</v>
      </c>
      <c r="BU38" s="138">
        <v>4</v>
      </c>
      <c r="BV38" s="139">
        <v>7</v>
      </c>
      <c r="BW38" s="141">
        <v>11</v>
      </c>
      <c r="BX38" s="139">
        <v>3</v>
      </c>
      <c r="BY38" s="139">
        <v>2</v>
      </c>
      <c r="BZ38" s="141">
        <v>5</v>
      </c>
      <c r="CA38" s="133"/>
      <c r="CB38" s="138">
        <v>3</v>
      </c>
      <c r="CC38" s="139">
        <v>5</v>
      </c>
      <c r="CD38" s="141">
        <v>8</v>
      </c>
      <c r="CE38" s="139">
        <v>3</v>
      </c>
      <c r="CF38" s="139">
        <v>2</v>
      </c>
      <c r="CG38" s="141">
        <v>5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124</v>
      </c>
      <c r="D39" s="90">
        <v>92</v>
      </c>
      <c r="E39" s="115">
        <v>216</v>
      </c>
      <c r="F39" s="114">
        <v>49</v>
      </c>
      <c r="G39" s="90">
        <v>60</v>
      </c>
      <c r="H39" s="92">
        <v>109</v>
      </c>
      <c r="J39" s="138">
        <v>118</v>
      </c>
      <c r="K39" s="139">
        <v>91</v>
      </c>
      <c r="L39" s="141">
        <v>209</v>
      </c>
      <c r="M39" s="139">
        <v>47</v>
      </c>
      <c r="N39" s="139">
        <v>60</v>
      </c>
      <c r="O39" s="141">
        <v>107</v>
      </c>
      <c r="Q39" s="138">
        <v>127</v>
      </c>
      <c r="R39" s="139">
        <v>90</v>
      </c>
      <c r="S39" s="141">
        <v>217</v>
      </c>
      <c r="T39" s="139">
        <v>42</v>
      </c>
      <c r="U39" s="139">
        <v>60</v>
      </c>
      <c r="V39" s="141">
        <v>102</v>
      </c>
      <c r="W39" s="173"/>
      <c r="X39" s="139">
        <v>131</v>
      </c>
      <c r="Y39" s="139">
        <v>93</v>
      </c>
      <c r="Z39" s="141">
        <v>224</v>
      </c>
      <c r="AA39" s="139">
        <v>42</v>
      </c>
      <c r="AB39" s="139">
        <v>61</v>
      </c>
      <c r="AC39" s="141">
        <v>103</v>
      </c>
      <c r="AD39" s="175"/>
      <c r="AE39" s="138">
        <v>132</v>
      </c>
      <c r="AF39" s="139">
        <v>92</v>
      </c>
      <c r="AG39" s="141">
        <v>224</v>
      </c>
      <c r="AH39" s="139">
        <v>40</v>
      </c>
      <c r="AI39" s="139">
        <v>63</v>
      </c>
      <c r="AJ39" s="141">
        <v>103</v>
      </c>
      <c r="AL39" s="138">
        <v>132</v>
      </c>
      <c r="AM39" s="139">
        <v>97</v>
      </c>
      <c r="AN39" s="141">
        <v>229</v>
      </c>
      <c r="AO39" s="139">
        <v>41</v>
      </c>
      <c r="AP39" s="139">
        <v>64</v>
      </c>
      <c r="AQ39" s="141">
        <v>105</v>
      </c>
      <c r="AS39" s="138">
        <v>134</v>
      </c>
      <c r="AT39" s="139">
        <v>95</v>
      </c>
      <c r="AU39" s="141">
        <v>229</v>
      </c>
      <c r="AV39" s="139">
        <v>38</v>
      </c>
      <c r="AW39" s="139">
        <v>65</v>
      </c>
      <c r="AX39" s="141">
        <v>103</v>
      </c>
      <c r="AZ39" s="138">
        <v>135</v>
      </c>
      <c r="BA39" s="139">
        <v>95</v>
      </c>
      <c r="BB39" s="141">
        <v>230</v>
      </c>
      <c r="BC39" s="139">
        <v>40</v>
      </c>
      <c r="BD39" s="139">
        <v>63</v>
      </c>
      <c r="BE39" s="141">
        <v>103</v>
      </c>
      <c r="BG39" s="138">
        <v>136</v>
      </c>
      <c r="BH39" s="139">
        <v>95</v>
      </c>
      <c r="BI39" s="141">
        <v>231</v>
      </c>
      <c r="BJ39" s="139">
        <v>38</v>
      </c>
      <c r="BK39" s="139">
        <v>62</v>
      </c>
      <c r="BL39" s="141">
        <v>100</v>
      </c>
      <c r="BM39" s="205"/>
      <c r="BN39" s="138">
        <v>135</v>
      </c>
      <c r="BO39" s="139">
        <v>96</v>
      </c>
      <c r="BP39" s="141">
        <v>231</v>
      </c>
      <c r="BQ39" s="139">
        <v>42</v>
      </c>
      <c r="BR39" s="139">
        <v>61</v>
      </c>
      <c r="BS39" s="141">
        <v>103</v>
      </c>
      <c r="BU39" s="138">
        <v>137</v>
      </c>
      <c r="BV39" s="139">
        <v>100</v>
      </c>
      <c r="BW39" s="141">
        <v>237</v>
      </c>
      <c r="BX39" s="139">
        <v>45</v>
      </c>
      <c r="BY39" s="139">
        <v>62</v>
      </c>
      <c r="BZ39" s="141">
        <v>107</v>
      </c>
      <c r="CA39" s="133"/>
      <c r="CB39" s="138">
        <v>139</v>
      </c>
      <c r="CC39" s="139">
        <v>102</v>
      </c>
      <c r="CD39" s="141">
        <v>241</v>
      </c>
      <c r="CE39" s="139">
        <v>42</v>
      </c>
      <c r="CF39" s="139">
        <v>64</v>
      </c>
      <c r="CG39" s="141">
        <v>106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0</v>
      </c>
      <c r="D40" s="90">
        <v>0</v>
      </c>
      <c r="E40" s="115">
        <v>0</v>
      </c>
      <c r="F40" s="114">
        <v>0</v>
      </c>
      <c r="G40" s="90">
        <v>0</v>
      </c>
      <c r="H40" s="92">
        <v>0</v>
      </c>
      <c r="J40" s="138">
        <v>0</v>
      </c>
      <c r="K40" s="139">
        <v>0</v>
      </c>
      <c r="L40" s="141">
        <v>0</v>
      </c>
      <c r="M40" s="139">
        <v>0</v>
      </c>
      <c r="N40" s="139">
        <v>0</v>
      </c>
      <c r="O40" s="141">
        <v>0</v>
      </c>
      <c r="Q40" s="138">
        <v>0</v>
      </c>
      <c r="R40" s="139">
        <v>0</v>
      </c>
      <c r="S40" s="141">
        <v>0</v>
      </c>
      <c r="T40" s="139">
        <v>0</v>
      </c>
      <c r="U40" s="139">
        <v>0</v>
      </c>
      <c r="V40" s="141">
        <v>0</v>
      </c>
      <c r="W40" s="173"/>
      <c r="X40" s="139">
        <v>0</v>
      </c>
      <c r="Y40" s="139">
        <v>0</v>
      </c>
      <c r="Z40" s="141">
        <v>0</v>
      </c>
      <c r="AA40" s="139">
        <v>0</v>
      </c>
      <c r="AB40" s="139">
        <v>0</v>
      </c>
      <c r="AC40" s="141">
        <v>0</v>
      </c>
      <c r="AD40" s="175"/>
      <c r="AE40" s="138">
        <v>0</v>
      </c>
      <c r="AF40" s="139">
        <v>0</v>
      </c>
      <c r="AG40" s="141">
        <v>0</v>
      </c>
      <c r="AH40" s="139">
        <v>0</v>
      </c>
      <c r="AI40" s="139">
        <v>0</v>
      </c>
      <c r="AJ40" s="141">
        <v>0</v>
      </c>
      <c r="AL40" s="138">
        <v>0</v>
      </c>
      <c r="AM40" s="139">
        <v>0</v>
      </c>
      <c r="AN40" s="141">
        <v>0</v>
      </c>
      <c r="AO40" s="139">
        <v>0</v>
      </c>
      <c r="AP40" s="139">
        <v>0</v>
      </c>
      <c r="AQ40" s="141">
        <v>0</v>
      </c>
      <c r="AS40" s="138">
        <v>0</v>
      </c>
      <c r="AT40" s="139">
        <v>0</v>
      </c>
      <c r="AU40" s="141">
        <v>0</v>
      </c>
      <c r="AV40" s="139">
        <v>0</v>
      </c>
      <c r="AW40" s="139">
        <v>0</v>
      </c>
      <c r="AX40" s="141">
        <v>0</v>
      </c>
      <c r="AZ40" s="138">
        <v>0</v>
      </c>
      <c r="BA40" s="139">
        <v>0</v>
      </c>
      <c r="BB40" s="141">
        <v>0</v>
      </c>
      <c r="BC40" s="139">
        <v>0</v>
      </c>
      <c r="BD40" s="139">
        <v>0</v>
      </c>
      <c r="BE40" s="141">
        <v>0</v>
      </c>
      <c r="BG40" s="138">
        <v>0</v>
      </c>
      <c r="BH40" s="139">
        <v>0</v>
      </c>
      <c r="BI40" s="141">
        <v>0</v>
      </c>
      <c r="BJ40" s="139">
        <v>0</v>
      </c>
      <c r="BK40" s="139">
        <v>0</v>
      </c>
      <c r="BL40" s="141">
        <v>0</v>
      </c>
      <c r="BM40" s="205"/>
      <c r="BN40" s="138">
        <v>0</v>
      </c>
      <c r="BO40" s="139">
        <v>0</v>
      </c>
      <c r="BP40" s="141">
        <v>0</v>
      </c>
      <c r="BQ40" s="139">
        <v>0</v>
      </c>
      <c r="BR40" s="139">
        <v>0</v>
      </c>
      <c r="BS40" s="141">
        <v>0</v>
      </c>
      <c r="BU40" s="138">
        <v>0</v>
      </c>
      <c r="BV40" s="139">
        <v>0</v>
      </c>
      <c r="BW40" s="141">
        <v>0</v>
      </c>
      <c r="BX40" s="139">
        <v>0</v>
      </c>
      <c r="BY40" s="139">
        <v>0</v>
      </c>
      <c r="BZ40" s="141">
        <v>0</v>
      </c>
      <c r="CA40" s="133"/>
      <c r="CB40" s="138">
        <v>0</v>
      </c>
      <c r="CC40" s="139">
        <v>0</v>
      </c>
      <c r="CD40" s="141">
        <v>0</v>
      </c>
      <c r="CE40" s="139">
        <v>0</v>
      </c>
      <c r="CF40" s="139">
        <v>0</v>
      </c>
      <c r="CG40" s="141">
        <v>0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8</v>
      </c>
      <c r="D41" s="95">
        <v>21</v>
      </c>
      <c r="E41" s="117">
        <v>29</v>
      </c>
      <c r="F41" s="116">
        <v>1</v>
      </c>
      <c r="G41" s="95">
        <v>12</v>
      </c>
      <c r="H41" s="97">
        <v>13</v>
      </c>
      <c r="J41" s="155">
        <v>8</v>
      </c>
      <c r="K41" s="156">
        <v>22</v>
      </c>
      <c r="L41" s="157">
        <v>30</v>
      </c>
      <c r="M41" s="156">
        <v>2</v>
      </c>
      <c r="N41" s="156">
        <v>12</v>
      </c>
      <c r="O41" s="157">
        <v>14</v>
      </c>
      <c r="Q41" s="155">
        <v>9</v>
      </c>
      <c r="R41" s="156">
        <v>21</v>
      </c>
      <c r="S41" s="157">
        <v>30</v>
      </c>
      <c r="T41" s="156">
        <v>3</v>
      </c>
      <c r="U41" s="156">
        <v>14</v>
      </c>
      <c r="V41" s="157">
        <v>17</v>
      </c>
      <c r="W41" s="173"/>
      <c r="X41" s="156">
        <v>10</v>
      </c>
      <c r="Y41" s="156">
        <v>22</v>
      </c>
      <c r="Z41" s="157">
        <v>32</v>
      </c>
      <c r="AA41" s="156">
        <v>4</v>
      </c>
      <c r="AB41" s="156">
        <v>15</v>
      </c>
      <c r="AC41" s="157">
        <v>19</v>
      </c>
      <c r="AD41" s="175"/>
      <c r="AE41" s="155">
        <v>10</v>
      </c>
      <c r="AF41" s="156">
        <v>23</v>
      </c>
      <c r="AG41" s="157">
        <v>33</v>
      </c>
      <c r="AH41" s="156">
        <v>3</v>
      </c>
      <c r="AI41" s="156">
        <v>16</v>
      </c>
      <c r="AJ41" s="157">
        <v>19</v>
      </c>
      <c r="AL41" s="155">
        <v>10</v>
      </c>
      <c r="AM41" s="156">
        <v>21</v>
      </c>
      <c r="AN41" s="157">
        <v>31</v>
      </c>
      <c r="AO41" s="156">
        <v>3</v>
      </c>
      <c r="AP41" s="156">
        <v>15</v>
      </c>
      <c r="AQ41" s="157">
        <v>18</v>
      </c>
      <c r="AS41" s="155">
        <v>10</v>
      </c>
      <c r="AT41" s="156">
        <v>22</v>
      </c>
      <c r="AU41" s="157">
        <v>32</v>
      </c>
      <c r="AV41" s="156">
        <v>2</v>
      </c>
      <c r="AW41" s="156">
        <v>15</v>
      </c>
      <c r="AX41" s="157">
        <v>17</v>
      </c>
      <c r="AZ41" s="155">
        <v>11</v>
      </c>
      <c r="BA41" s="156">
        <v>21</v>
      </c>
      <c r="BB41" s="157">
        <v>32</v>
      </c>
      <c r="BC41" s="156">
        <v>2</v>
      </c>
      <c r="BD41" s="156">
        <v>15</v>
      </c>
      <c r="BE41" s="157">
        <v>17</v>
      </c>
      <c r="BG41" s="155">
        <v>10</v>
      </c>
      <c r="BH41" s="156">
        <v>23</v>
      </c>
      <c r="BI41" s="157">
        <v>33</v>
      </c>
      <c r="BJ41" s="156">
        <v>3</v>
      </c>
      <c r="BK41" s="156">
        <v>17</v>
      </c>
      <c r="BL41" s="157">
        <v>20</v>
      </c>
      <c r="BM41" s="205"/>
      <c r="BN41" s="155">
        <v>9</v>
      </c>
      <c r="BO41" s="156">
        <v>24</v>
      </c>
      <c r="BP41" s="157">
        <v>33</v>
      </c>
      <c r="BQ41" s="156">
        <v>3</v>
      </c>
      <c r="BR41" s="156">
        <v>16</v>
      </c>
      <c r="BS41" s="157">
        <v>19</v>
      </c>
      <c r="BU41" s="155">
        <v>11</v>
      </c>
      <c r="BV41" s="156">
        <v>23</v>
      </c>
      <c r="BW41" s="157">
        <v>34</v>
      </c>
      <c r="BX41" s="156">
        <v>4</v>
      </c>
      <c r="BY41" s="156">
        <v>16</v>
      </c>
      <c r="BZ41" s="157">
        <v>20</v>
      </c>
      <c r="CA41" s="133"/>
      <c r="CB41" s="155">
        <v>11</v>
      </c>
      <c r="CC41" s="156">
        <v>23</v>
      </c>
      <c r="CD41" s="157">
        <v>34</v>
      </c>
      <c r="CE41" s="156">
        <v>4</v>
      </c>
      <c r="CF41" s="156">
        <v>15</v>
      </c>
      <c r="CG41" s="157">
        <v>19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6921</v>
      </c>
      <c r="D42" s="118">
        <v>9695</v>
      </c>
      <c r="E42" s="119">
        <v>16616</v>
      </c>
      <c r="F42" s="118">
        <v>3406</v>
      </c>
      <c r="G42" s="118">
        <v>4997</v>
      </c>
      <c r="H42" s="120">
        <v>8403</v>
      </c>
      <c r="J42" s="158">
        <v>6986</v>
      </c>
      <c r="K42" s="159">
        <v>9743</v>
      </c>
      <c r="L42" s="160">
        <v>16729</v>
      </c>
      <c r="M42" s="159">
        <v>3417</v>
      </c>
      <c r="N42" s="159">
        <v>4974</v>
      </c>
      <c r="O42" s="160">
        <v>8391</v>
      </c>
      <c r="Q42" s="158">
        <v>6942</v>
      </c>
      <c r="R42" s="159">
        <v>9721</v>
      </c>
      <c r="S42" s="160">
        <v>16663</v>
      </c>
      <c r="T42" s="159">
        <v>3347</v>
      </c>
      <c r="U42" s="159">
        <v>4955</v>
      </c>
      <c r="V42" s="160">
        <v>8302</v>
      </c>
      <c r="W42" s="173"/>
      <c r="X42" s="159">
        <v>6955</v>
      </c>
      <c r="Y42" s="159">
        <v>9724</v>
      </c>
      <c r="Z42" s="160">
        <v>16679</v>
      </c>
      <c r="AA42" s="159">
        <v>3364</v>
      </c>
      <c r="AB42" s="159">
        <v>4968</v>
      </c>
      <c r="AC42" s="160">
        <v>8332</v>
      </c>
      <c r="AD42" s="175"/>
      <c r="AE42" s="158">
        <v>6982</v>
      </c>
      <c r="AF42" s="159">
        <v>9740</v>
      </c>
      <c r="AG42" s="160">
        <v>16722</v>
      </c>
      <c r="AH42" s="159">
        <v>3362</v>
      </c>
      <c r="AI42" s="159">
        <v>4937</v>
      </c>
      <c r="AJ42" s="160">
        <v>8299</v>
      </c>
      <c r="AL42" s="158">
        <v>6980</v>
      </c>
      <c r="AM42" s="159">
        <v>9658</v>
      </c>
      <c r="AN42" s="160">
        <v>16638</v>
      </c>
      <c r="AO42" s="159">
        <v>3318</v>
      </c>
      <c r="AP42" s="159">
        <v>4852</v>
      </c>
      <c r="AQ42" s="160">
        <v>8170</v>
      </c>
      <c r="AS42" s="158">
        <v>6926</v>
      </c>
      <c r="AT42" s="159">
        <v>9583</v>
      </c>
      <c r="AU42" s="160">
        <v>16509</v>
      </c>
      <c r="AV42" s="159">
        <v>3294</v>
      </c>
      <c r="AW42" s="159">
        <v>4847</v>
      </c>
      <c r="AX42" s="160">
        <v>8141</v>
      </c>
      <c r="AZ42" s="158">
        <v>6938</v>
      </c>
      <c r="BA42" s="159">
        <v>9558</v>
      </c>
      <c r="BB42" s="160">
        <v>16496</v>
      </c>
      <c r="BC42" s="159">
        <v>3321</v>
      </c>
      <c r="BD42" s="159">
        <v>4833</v>
      </c>
      <c r="BE42" s="160">
        <v>8154</v>
      </c>
      <c r="BG42" s="158">
        <v>7020</v>
      </c>
      <c r="BH42" s="159">
        <v>9650</v>
      </c>
      <c r="BI42" s="160">
        <v>16670</v>
      </c>
      <c r="BJ42" s="159">
        <v>3308</v>
      </c>
      <c r="BK42" s="159">
        <v>4810</v>
      </c>
      <c r="BL42" s="160">
        <v>8118</v>
      </c>
      <c r="BM42" s="204"/>
      <c r="BN42" s="158">
        <v>7065</v>
      </c>
      <c r="BO42" s="159">
        <v>9710</v>
      </c>
      <c r="BP42" s="160">
        <v>16775</v>
      </c>
      <c r="BQ42" s="159">
        <v>3292</v>
      </c>
      <c r="BR42" s="159">
        <v>4824</v>
      </c>
      <c r="BS42" s="160">
        <v>8116</v>
      </c>
      <c r="BU42" s="158">
        <v>7147</v>
      </c>
      <c r="BV42" s="159">
        <v>9788</v>
      </c>
      <c r="BW42" s="160">
        <v>16935</v>
      </c>
      <c r="BX42" s="159">
        <v>3336</v>
      </c>
      <c r="BY42" s="159">
        <v>4853</v>
      </c>
      <c r="BZ42" s="160">
        <v>8189</v>
      </c>
      <c r="CA42" s="133"/>
      <c r="CB42" s="158">
        <v>7227</v>
      </c>
      <c r="CC42" s="159">
        <v>9843</v>
      </c>
      <c r="CD42" s="160">
        <v>17070</v>
      </c>
      <c r="CE42" s="159">
        <v>3377</v>
      </c>
      <c r="CF42" s="159">
        <v>4869</v>
      </c>
      <c r="CG42" s="160">
        <v>8246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10503</v>
      </c>
      <c r="D43" s="121">
        <v>13255</v>
      </c>
      <c r="E43" s="122">
        <v>23758</v>
      </c>
      <c r="F43" s="121">
        <v>3670</v>
      </c>
      <c r="G43" s="121">
        <v>4330</v>
      </c>
      <c r="H43" s="123">
        <v>8000</v>
      </c>
      <c r="J43" s="158">
        <v>10618</v>
      </c>
      <c r="K43" s="159">
        <v>13569</v>
      </c>
      <c r="L43" s="160">
        <v>24187</v>
      </c>
      <c r="M43" s="159">
        <v>3602</v>
      </c>
      <c r="N43" s="159">
        <v>4452</v>
      </c>
      <c r="O43" s="160">
        <v>8054</v>
      </c>
      <c r="Q43" s="158">
        <v>10789</v>
      </c>
      <c r="R43" s="159">
        <v>13769</v>
      </c>
      <c r="S43" s="160">
        <v>24558</v>
      </c>
      <c r="T43" s="159">
        <v>3515</v>
      </c>
      <c r="U43" s="159">
        <v>4238</v>
      </c>
      <c r="V43" s="160">
        <v>7753</v>
      </c>
      <c r="W43" s="173"/>
      <c r="X43" s="159">
        <v>10687</v>
      </c>
      <c r="Y43" s="159">
        <v>13734</v>
      </c>
      <c r="Z43" s="160">
        <v>24421</v>
      </c>
      <c r="AA43" s="159">
        <v>3379</v>
      </c>
      <c r="AB43" s="159">
        <v>4229</v>
      </c>
      <c r="AC43" s="160">
        <v>7608</v>
      </c>
      <c r="AD43" s="175"/>
      <c r="AE43" s="158">
        <v>10614</v>
      </c>
      <c r="AF43" s="159">
        <v>13661</v>
      </c>
      <c r="AG43" s="160">
        <v>24275</v>
      </c>
      <c r="AH43" s="159">
        <v>3259</v>
      </c>
      <c r="AI43" s="159">
        <v>4135</v>
      </c>
      <c r="AJ43" s="160">
        <v>7394</v>
      </c>
      <c r="AL43" s="158">
        <v>10748</v>
      </c>
      <c r="AM43" s="159">
        <v>14054</v>
      </c>
      <c r="AN43" s="160">
        <v>24802</v>
      </c>
      <c r="AO43" s="159">
        <v>3187</v>
      </c>
      <c r="AP43" s="159">
        <v>4114</v>
      </c>
      <c r="AQ43" s="160">
        <v>7301</v>
      </c>
      <c r="AS43" s="158">
        <v>10837</v>
      </c>
      <c r="AT43" s="159">
        <v>14225</v>
      </c>
      <c r="AU43" s="160">
        <v>25062</v>
      </c>
      <c r="AV43" s="159">
        <v>3216</v>
      </c>
      <c r="AW43" s="159">
        <v>4192</v>
      </c>
      <c r="AX43" s="160">
        <v>7408</v>
      </c>
      <c r="AZ43" s="158">
        <v>10611</v>
      </c>
      <c r="BA43" s="159">
        <v>14113</v>
      </c>
      <c r="BB43" s="160">
        <v>24724</v>
      </c>
      <c r="BC43" s="159">
        <v>3335</v>
      </c>
      <c r="BD43" s="159">
        <v>4325</v>
      </c>
      <c r="BE43" s="160">
        <v>7660</v>
      </c>
      <c r="BG43" s="158">
        <v>10863</v>
      </c>
      <c r="BH43" s="159">
        <v>14459</v>
      </c>
      <c r="BI43" s="160">
        <v>25322</v>
      </c>
      <c r="BJ43" s="159">
        <v>3351</v>
      </c>
      <c r="BK43" s="159">
        <v>4228</v>
      </c>
      <c r="BL43" s="160">
        <v>7579</v>
      </c>
      <c r="BM43" s="205"/>
      <c r="BN43" s="158">
        <v>10851</v>
      </c>
      <c r="BO43" s="159">
        <v>14443</v>
      </c>
      <c r="BP43" s="160">
        <v>25294</v>
      </c>
      <c r="BQ43" s="159">
        <v>3660</v>
      </c>
      <c r="BR43" s="159">
        <v>4507</v>
      </c>
      <c r="BS43" s="160">
        <v>8167</v>
      </c>
      <c r="BU43" s="158">
        <v>11090</v>
      </c>
      <c r="BV43" s="159">
        <v>14655</v>
      </c>
      <c r="BW43" s="160">
        <v>25745</v>
      </c>
      <c r="BX43" s="159">
        <v>3552</v>
      </c>
      <c r="BY43" s="159">
        <v>4297</v>
      </c>
      <c r="BZ43" s="160">
        <v>7849</v>
      </c>
      <c r="CA43" s="133"/>
      <c r="CB43" s="158">
        <v>10889</v>
      </c>
      <c r="CC43" s="159">
        <v>14400</v>
      </c>
      <c r="CD43" s="160">
        <v>25289</v>
      </c>
      <c r="CE43" s="159">
        <v>3450</v>
      </c>
      <c r="CF43" s="159">
        <v>3955</v>
      </c>
      <c r="CG43" s="160">
        <v>7405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1540</v>
      </c>
      <c r="D44" s="107">
        <v>1445</v>
      </c>
      <c r="E44" s="108">
        <v>2985</v>
      </c>
      <c r="F44" s="107">
        <v>1280</v>
      </c>
      <c r="G44" s="107">
        <v>1137</v>
      </c>
      <c r="H44" s="109">
        <v>2417</v>
      </c>
      <c r="J44" s="152">
        <v>1532</v>
      </c>
      <c r="K44" s="153">
        <v>1484</v>
      </c>
      <c r="L44" s="161">
        <v>3016</v>
      </c>
      <c r="M44" s="153">
        <v>1251</v>
      </c>
      <c r="N44" s="153">
        <v>1173</v>
      </c>
      <c r="O44" s="162">
        <v>2424</v>
      </c>
      <c r="Q44" s="152">
        <v>1560</v>
      </c>
      <c r="R44" s="153">
        <v>1497</v>
      </c>
      <c r="S44" s="161">
        <v>3057</v>
      </c>
      <c r="T44" s="153">
        <v>1255</v>
      </c>
      <c r="U44" s="153">
        <v>1175</v>
      </c>
      <c r="V44" s="162">
        <v>2430</v>
      </c>
      <c r="W44" s="173"/>
      <c r="X44" s="153">
        <v>1535</v>
      </c>
      <c r="Y44" s="153">
        <v>1500</v>
      </c>
      <c r="Z44" s="161">
        <v>3035</v>
      </c>
      <c r="AA44" s="153">
        <v>1230</v>
      </c>
      <c r="AB44" s="153">
        <v>1187</v>
      </c>
      <c r="AC44" s="162">
        <v>2417</v>
      </c>
      <c r="AD44" s="175"/>
      <c r="AE44" s="152">
        <v>1483</v>
      </c>
      <c r="AF44" s="153">
        <v>1484</v>
      </c>
      <c r="AG44" s="161">
        <v>2967</v>
      </c>
      <c r="AH44" s="153">
        <v>1208</v>
      </c>
      <c r="AI44" s="153">
        <v>1181</v>
      </c>
      <c r="AJ44" s="162">
        <v>2389</v>
      </c>
      <c r="AL44" s="152">
        <v>1451</v>
      </c>
      <c r="AM44" s="153">
        <v>1450</v>
      </c>
      <c r="AN44" s="161">
        <v>2901</v>
      </c>
      <c r="AO44" s="153">
        <v>1183</v>
      </c>
      <c r="AP44" s="153">
        <v>1150</v>
      </c>
      <c r="AQ44" s="162">
        <v>2333</v>
      </c>
      <c r="AS44" s="152">
        <v>1420</v>
      </c>
      <c r="AT44" s="153">
        <v>1412</v>
      </c>
      <c r="AU44" s="161">
        <v>2832</v>
      </c>
      <c r="AV44" s="153">
        <v>1160</v>
      </c>
      <c r="AW44" s="153">
        <v>1119</v>
      </c>
      <c r="AX44" s="162">
        <v>2279</v>
      </c>
      <c r="AZ44" s="152">
        <v>1447</v>
      </c>
      <c r="BA44" s="153">
        <v>1392</v>
      </c>
      <c r="BB44" s="161">
        <v>2839</v>
      </c>
      <c r="BC44" s="153">
        <v>1176</v>
      </c>
      <c r="BD44" s="153">
        <v>1104</v>
      </c>
      <c r="BE44" s="162">
        <v>2280</v>
      </c>
      <c r="BG44" s="152">
        <v>1447</v>
      </c>
      <c r="BH44" s="153">
        <v>1392</v>
      </c>
      <c r="BI44" s="161">
        <v>2839</v>
      </c>
      <c r="BJ44" s="153">
        <v>1178</v>
      </c>
      <c r="BK44" s="153">
        <v>1101</v>
      </c>
      <c r="BL44" s="162">
        <v>2279</v>
      </c>
      <c r="BM44" s="204"/>
      <c r="BN44" s="152">
        <v>1492</v>
      </c>
      <c r="BO44" s="153">
        <v>1403</v>
      </c>
      <c r="BP44" s="161">
        <v>2895</v>
      </c>
      <c r="BQ44" s="153">
        <v>1217</v>
      </c>
      <c r="BR44" s="153">
        <v>1113</v>
      </c>
      <c r="BS44" s="162">
        <v>2330</v>
      </c>
      <c r="BU44" s="152">
        <v>1529</v>
      </c>
      <c r="BV44" s="153">
        <v>1441</v>
      </c>
      <c r="BW44" s="161">
        <v>2970</v>
      </c>
      <c r="BX44" s="153">
        <v>1233</v>
      </c>
      <c r="BY44" s="153">
        <v>1136</v>
      </c>
      <c r="BZ44" s="162">
        <v>2369</v>
      </c>
      <c r="CA44" s="133"/>
      <c r="CB44" s="152">
        <v>1474</v>
      </c>
      <c r="CC44" s="153">
        <v>1390</v>
      </c>
      <c r="CD44" s="161">
        <v>2864</v>
      </c>
      <c r="CE44" s="153">
        <v>1189</v>
      </c>
      <c r="CF44" s="153">
        <v>1081</v>
      </c>
      <c r="CG44" s="162">
        <v>2270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173</v>
      </c>
      <c r="D45" s="90">
        <v>256</v>
      </c>
      <c r="E45" s="91">
        <v>429</v>
      </c>
      <c r="F45" s="90">
        <v>142</v>
      </c>
      <c r="G45" s="90">
        <v>199</v>
      </c>
      <c r="H45" s="92">
        <v>341</v>
      </c>
      <c r="J45" s="138">
        <v>179</v>
      </c>
      <c r="K45" s="139">
        <v>246</v>
      </c>
      <c r="L45" s="140">
        <v>425</v>
      </c>
      <c r="M45" s="139">
        <v>146</v>
      </c>
      <c r="N45" s="139">
        <v>190</v>
      </c>
      <c r="O45" s="163">
        <v>336</v>
      </c>
      <c r="Q45" s="138">
        <v>180</v>
      </c>
      <c r="R45" s="139">
        <v>263</v>
      </c>
      <c r="S45" s="140">
        <v>443</v>
      </c>
      <c r="T45" s="139">
        <v>143</v>
      </c>
      <c r="U45" s="139">
        <v>202</v>
      </c>
      <c r="V45" s="163">
        <v>345</v>
      </c>
      <c r="W45" s="173"/>
      <c r="X45" s="139">
        <v>175</v>
      </c>
      <c r="Y45" s="139">
        <v>275</v>
      </c>
      <c r="Z45" s="140">
        <v>450</v>
      </c>
      <c r="AA45" s="139">
        <v>141</v>
      </c>
      <c r="AB45" s="139">
        <v>203</v>
      </c>
      <c r="AC45" s="163">
        <v>344</v>
      </c>
      <c r="AD45" s="175"/>
      <c r="AE45" s="138">
        <v>179</v>
      </c>
      <c r="AF45" s="139">
        <v>274</v>
      </c>
      <c r="AG45" s="140">
        <v>453</v>
      </c>
      <c r="AH45" s="139">
        <v>143</v>
      </c>
      <c r="AI45" s="139">
        <v>201</v>
      </c>
      <c r="AJ45" s="163">
        <v>344</v>
      </c>
      <c r="AL45" s="138">
        <v>167</v>
      </c>
      <c r="AM45" s="139">
        <v>269</v>
      </c>
      <c r="AN45" s="140">
        <v>436</v>
      </c>
      <c r="AO45" s="139">
        <v>136</v>
      </c>
      <c r="AP45" s="139">
        <v>207</v>
      </c>
      <c r="AQ45" s="163">
        <v>343</v>
      </c>
      <c r="AS45" s="138">
        <v>156</v>
      </c>
      <c r="AT45" s="139">
        <v>259</v>
      </c>
      <c r="AU45" s="140">
        <v>415</v>
      </c>
      <c r="AV45" s="139">
        <v>132</v>
      </c>
      <c r="AW45" s="139">
        <v>198</v>
      </c>
      <c r="AX45" s="163">
        <v>330</v>
      </c>
      <c r="AZ45" s="138">
        <v>154</v>
      </c>
      <c r="BA45" s="139">
        <v>242</v>
      </c>
      <c r="BB45" s="140">
        <v>396</v>
      </c>
      <c r="BC45" s="139">
        <v>128</v>
      </c>
      <c r="BD45" s="139">
        <v>186</v>
      </c>
      <c r="BE45" s="163">
        <v>314</v>
      </c>
      <c r="BG45" s="138">
        <v>154</v>
      </c>
      <c r="BH45" s="139">
        <v>229</v>
      </c>
      <c r="BI45" s="140">
        <v>383</v>
      </c>
      <c r="BJ45" s="139">
        <v>126</v>
      </c>
      <c r="BK45" s="139">
        <v>177</v>
      </c>
      <c r="BL45" s="163">
        <v>303</v>
      </c>
      <c r="BM45" s="204"/>
      <c r="BN45" s="138">
        <v>150</v>
      </c>
      <c r="BO45" s="139">
        <v>229</v>
      </c>
      <c r="BP45" s="140">
        <v>379</v>
      </c>
      <c r="BQ45" s="139">
        <v>130</v>
      </c>
      <c r="BR45" s="139">
        <v>179</v>
      </c>
      <c r="BS45" s="163">
        <v>309</v>
      </c>
      <c r="BU45" s="138">
        <v>148</v>
      </c>
      <c r="BV45" s="139">
        <v>234</v>
      </c>
      <c r="BW45" s="140">
        <v>382</v>
      </c>
      <c r="BX45" s="139">
        <v>125</v>
      </c>
      <c r="BY45" s="139">
        <v>186</v>
      </c>
      <c r="BZ45" s="163">
        <v>311</v>
      </c>
      <c r="CA45" s="133"/>
      <c r="CB45" s="138">
        <v>143</v>
      </c>
      <c r="CC45" s="139">
        <v>222</v>
      </c>
      <c r="CD45" s="140">
        <v>365</v>
      </c>
      <c r="CE45" s="139">
        <v>118</v>
      </c>
      <c r="CF45" s="139">
        <v>169</v>
      </c>
      <c r="CG45" s="163">
        <v>287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1656</v>
      </c>
      <c r="D46" s="95">
        <v>1781</v>
      </c>
      <c r="E46" s="96">
        <v>3437</v>
      </c>
      <c r="F46" s="95">
        <v>1244</v>
      </c>
      <c r="G46" s="95">
        <v>1286</v>
      </c>
      <c r="H46" s="97">
        <v>2530</v>
      </c>
      <c r="J46" s="155">
        <v>1568</v>
      </c>
      <c r="K46" s="156">
        <v>1796</v>
      </c>
      <c r="L46" s="164">
        <v>3364</v>
      </c>
      <c r="M46" s="156">
        <v>1197</v>
      </c>
      <c r="N46" s="156">
        <v>1296</v>
      </c>
      <c r="O46" s="165">
        <v>2493</v>
      </c>
      <c r="Q46" s="155">
        <v>1576</v>
      </c>
      <c r="R46" s="156">
        <v>1801</v>
      </c>
      <c r="S46" s="164">
        <v>3377</v>
      </c>
      <c r="T46" s="156">
        <v>1183</v>
      </c>
      <c r="U46" s="156">
        <v>1277</v>
      </c>
      <c r="V46" s="165">
        <v>2460</v>
      </c>
      <c r="W46" s="173"/>
      <c r="X46" s="156">
        <v>1568</v>
      </c>
      <c r="Y46" s="156">
        <v>1823</v>
      </c>
      <c r="Z46" s="164">
        <v>3391</v>
      </c>
      <c r="AA46" s="156">
        <v>1186</v>
      </c>
      <c r="AB46" s="156">
        <v>1295</v>
      </c>
      <c r="AC46" s="165">
        <v>2481</v>
      </c>
      <c r="AD46" s="175"/>
      <c r="AE46" s="155">
        <v>1453</v>
      </c>
      <c r="AF46" s="156">
        <v>1724</v>
      </c>
      <c r="AG46" s="164">
        <v>3177</v>
      </c>
      <c r="AH46" s="156">
        <v>1108</v>
      </c>
      <c r="AI46" s="156">
        <v>1252</v>
      </c>
      <c r="AJ46" s="165">
        <v>2360</v>
      </c>
      <c r="AL46" s="155">
        <v>1381</v>
      </c>
      <c r="AM46" s="156">
        <v>2097</v>
      </c>
      <c r="AN46" s="164">
        <v>3478</v>
      </c>
      <c r="AO46" s="156">
        <v>1044</v>
      </c>
      <c r="AP46" s="156">
        <v>1247</v>
      </c>
      <c r="AQ46" s="165">
        <v>2291</v>
      </c>
      <c r="AS46" s="155">
        <v>1485</v>
      </c>
      <c r="AT46" s="156">
        <v>2559</v>
      </c>
      <c r="AU46" s="164">
        <v>4044</v>
      </c>
      <c r="AV46" s="156">
        <v>1060</v>
      </c>
      <c r="AW46" s="156">
        <v>1280</v>
      </c>
      <c r="AX46" s="165">
        <v>2340</v>
      </c>
      <c r="AZ46" s="155">
        <v>1620</v>
      </c>
      <c r="BA46" s="156">
        <v>2620</v>
      </c>
      <c r="BB46" s="164">
        <v>4240</v>
      </c>
      <c r="BC46" s="156">
        <v>1161</v>
      </c>
      <c r="BD46" s="156">
        <v>1331</v>
      </c>
      <c r="BE46" s="165">
        <v>2492</v>
      </c>
      <c r="BG46" s="155">
        <v>1552</v>
      </c>
      <c r="BH46" s="156">
        <v>1758</v>
      </c>
      <c r="BI46" s="164">
        <v>3310</v>
      </c>
      <c r="BJ46" s="156">
        <v>1152</v>
      </c>
      <c r="BK46" s="156">
        <v>1216</v>
      </c>
      <c r="BL46" s="165">
        <v>2368</v>
      </c>
      <c r="BM46" s="205"/>
      <c r="BN46" s="155">
        <v>1552</v>
      </c>
      <c r="BO46" s="156">
        <v>1814</v>
      </c>
      <c r="BP46" s="164">
        <v>3366</v>
      </c>
      <c r="BQ46" s="156">
        <v>1181</v>
      </c>
      <c r="BR46" s="156">
        <v>1296</v>
      </c>
      <c r="BS46" s="165">
        <v>2477</v>
      </c>
      <c r="BU46" s="155">
        <v>1609</v>
      </c>
      <c r="BV46" s="156">
        <v>1854</v>
      </c>
      <c r="BW46" s="164">
        <v>3463</v>
      </c>
      <c r="BX46" s="156">
        <v>1203</v>
      </c>
      <c r="BY46" s="156">
        <v>1301</v>
      </c>
      <c r="BZ46" s="165">
        <v>2504</v>
      </c>
      <c r="CA46" s="133"/>
      <c r="CB46" s="155">
        <v>1664</v>
      </c>
      <c r="CC46" s="156">
        <v>1755</v>
      </c>
      <c r="CD46" s="164">
        <v>3419</v>
      </c>
      <c r="CE46" s="156">
        <v>1212</v>
      </c>
      <c r="CF46" s="156">
        <v>1184</v>
      </c>
      <c r="CG46" s="165">
        <v>2396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9576</v>
      </c>
      <c r="D47" s="101">
        <v>10285</v>
      </c>
      <c r="E47" s="110">
        <v>19861</v>
      </c>
      <c r="F47" s="100">
        <v>4456</v>
      </c>
      <c r="G47" s="101">
        <v>4960</v>
      </c>
      <c r="H47" s="110">
        <v>9416</v>
      </c>
      <c r="J47" s="142">
        <v>9596</v>
      </c>
      <c r="K47" s="143">
        <v>10309</v>
      </c>
      <c r="L47" s="144">
        <v>19905</v>
      </c>
      <c r="M47" s="143">
        <v>4402</v>
      </c>
      <c r="N47" s="143">
        <v>4969</v>
      </c>
      <c r="O47" s="144">
        <v>9371</v>
      </c>
      <c r="Q47" s="142">
        <v>9690</v>
      </c>
      <c r="R47" s="143">
        <v>10425</v>
      </c>
      <c r="S47" s="144">
        <v>20115</v>
      </c>
      <c r="T47" s="143">
        <v>4330</v>
      </c>
      <c r="U47" s="143">
        <v>4964</v>
      </c>
      <c r="V47" s="144">
        <v>9294</v>
      </c>
      <c r="W47" s="173"/>
      <c r="X47" s="143">
        <v>9614</v>
      </c>
      <c r="Y47" s="143">
        <v>10420</v>
      </c>
      <c r="Z47" s="144">
        <v>20034</v>
      </c>
      <c r="AA47" s="143">
        <v>4246</v>
      </c>
      <c r="AB47" s="143">
        <v>4941</v>
      </c>
      <c r="AC47" s="144">
        <v>9187</v>
      </c>
      <c r="AD47" s="136"/>
      <c r="AE47" s="142">
        <v>9612</v>
      </c>
      <c r="AF47" s="143">
        <v>10407</v>
      </c>
      <c r="AG47" s="144">
        <v>20019</v>
      </c>
      <c r="AH47" s="143">
        <v>4168</v>
      </c>
      <c r="AI47" s="143">
        <v>4904</v>
      </c>
      <c r="AJ47" s="144">
        <v>9072</v>
      </c>
      <c r="AL47" s="142">
        <v>9632</v>
      </c>
      <c r="AM47" s="143">
        <v>10485</v>
      </c>
      <c r="AN47" s="144">
        <v>20117</v>
      </c>
      <c r="AO47" s="143">
        <v>4143</v>
      </c>
      <c r="AP47" s="143">
        <v>4821</v>
      </c>
      <c r="AQ47" s="144">
        <v>8964</v>
      </c>
      <c r="AS47" s="142">
        <v>9618</v>
      </c>
      <c r="AT47" s="143">
        <v>10474</v>
      </c>
      <c r="AU47" s="144">
        <v>20092</v>
      </c>
      <c r="AV47" s="143">
        <v>4046</v>
      </c>
      <c r="AW47" s="143">
        <v>4836</v>
      </c>
      <c r="AX47" s="144">
        <v>8882</v>
      </c>
      <c r="AZ47" s="142">
        <v>9533</v>
      </c>
      <c r="BA47" s="143">
        <v>10422</v>
      </c>
      <c r="BB47" s="144">
        <v>19955</v>
      </c>
      <c r="BC47" s="143">
        <v>4121</v>
      </c>
      <c r="BD47" s="143">
        <v>4849</v>
      </c>
      <c r="BE47" s="144">
        <v>8970</v>
      </c>
      <c r="BG47" s="142">
        <v>9666</v>
      </c>
      <c r="BH47" s="143">
        <v>10562</v>
      </c>
      <c r="BI47" s="144">
        <v>20228</v>
      </c>
      <c r="BJ47" s="143">
        <v>4100</v>
      </c>
      <c r="BK47" s="143">
        <v>4866</v>
      </c>
      <c r="BL47" s="144">
        <v>8966</v>
      </c>
      <c r="BM47" s="205"/>
      <c r="BN47" s="142">
        <v>9698</v>
      </c>
      <c r="BO47" s="143">
        <v>10551</v>
      </c>
      <c r="BP47" s="144">
        <v>20249</v>
      </c>
      <c r="BQ47" s="143">
        <v>4287</v>
      </c>
      <c r="BR47" s="143">
        <v>4988</v>
      </c>
      <c r="BS47" s="144">
        <v>9275</v>
      </c>
      <c r="BU47" s="142">
        <v>9871</v>
      </c>
      <c r="BV47" s="143">
        <v>10661</v>
      </c>
      <c r="BW47" s="144">
        <v>20532</v>
      </c>
      <c r="BX47" s="143">
        <v>4297</v>
      </c>
      <c r="BY47" s="143">
        <v>4938</v>
      </c>
      <c r="BZ47" s="144">
        <v>9235</v>
      </c>
      <c r="CA47" s="133"/>
      <c r="CB47" s="142">
        <v>9848</v>
      </c>
      <c r="CC47" s="143">
        <v>10592</v>
      </c>
      <c r="CD47" s="144">
        <v>20440</v>
      </c>
      <c r="CE47" s="143">
        <v>4280</v>
      </c>
      <c r="CF47" s="143">
        <v>4826</v>
      </c>
      <c r="CG47" s="144">
        <v>9106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1215</v>
      </c>
      <c r="D48" s="98">
        <v>1693</v>
      </c>
      <c r="E48" s="102">
        <v>2908</v>
      </c>
      <c r="F48" s="103">
        <v>438</v>
      </c>
      <c r="G48" s="98">
        <v>640</v>
      </c>
      <c r="H48" s="102">
        <v>1078</v>
      </c>
      <c r="J48" s="145">
        <v>1216</v>
      </c>
      <c r="K48" s="98">
        <v>1715</v>
      </c>
      <c r="L48" s="146">
        <v>2931</v>
      </c>
      <c r="M48" s="98">
        <v>451</v>
      </c>
      <c r="N48" s="98">
        <v>632</v>
      </c>
      <c r="O48" s="146">
        <v>1083</v>
      </c>
      <c r="Q48" s="145">
        <v>1262</v>
      </c>
      <c r="R48" s="98">
        <v>1736</v>
      </c>
      <c r="S48" s="146">
        <v>2998</v>
      </c>
      <c r="T48" s="98">
        <v>481</v>
      </c>
      <c r="U48" s="98">
        <v>614</v>
      </c>
      <c r="V48" s="146">
        <v>1095</v>
      </c>
      <c r="W48" s="173"/>
      <c r="X48" s="98">
        <v>1254</v>
      </c>
      <c r="Y48" s="98">
        <v>1724</v>
      </c>
      <c r="Z48" s="146">
        <v>2978</v>
      </c>
      <c r="AA48" s="98">
        <v>459</v>
      </c>
      <c r="AB48" s="98">
        <v>583</v>
      </c>
      <c r="AC48" s="146">
        <v>1042</v>
      </c>
      <c r="AD48" s="136"/>
      <c r="AE48" s="145">
        <v>1251</v>
      </c>
      <c r="AF48" s="98">
        <v>1746</v>
      </c>
      <c r="AG48" s="146">
        <v>2997</v>
      </c>
      <c r="AH48" s="98">
        <v>450</v>
      </c>
      <c r="AI48" s="98">
        <v>588</v>
      </c>
      <c r="AJ48" s="146">
        <v>1038</v>
      </c>
      <c r="AL48" s="145">
        <v>1264</v>
      </c>
      <c r="AM48" s="98">
        <v>1812</v>
      </c>
      <c r="AN48" s="146">
        <v>3076</v>
      </c>
      <c r="AO48" s="98">
        <v>396</v>
      </c>
      <c r="AP48" s="98">
        <v>582</v>
      </c>
      <c r="AQ48" s="146">
        <v>978</v>
      </c>
      <c r="AS48" s="145">
        <v>1281</v>
      </c>
      <c r="AT48" s="98">
        <v>1812</v>
      </c>
      <c r="AU48" s="146">
        <v>3093</v>
      </c>
      <c r="AV48" s="98">
        <v>416</v>
      </c>
      <c r="AW48" s="98">
        <v>569</v>
      </c>
      <c r="AX48" s="146">
        <v>985</v>
      </c>
      <c r="AZ48" s="145">
        <v>1250</v>
      </c>
      <c r="BA48" s="98">
        <v>1784</v>
      </c>
      <c r="BB48" s="146">
        <v>3034</v>
      </c>
      <c r="BC48" s="98">
        <v>426</v>
      </c>
      <c r="BD48" s="98">
        <v>586</v>
      </c>
      <c r="BE48" s="146">
        <v>1012</v>
      </c>
      <c r="BG48" s="145">
        <v>1289</v>
      </c>
      <c r="BH48" s="98">
        <v>1826</v>
      </c>
      <c r="BI48" s="146">
        <v>3115</v>
      </c>
      <c r="BJ48" s="98">
        <v>439</v>
      </c>
      <c r="BK48" s="98">
        <v>598</v>
      </c>
      <c r="BL48" s="146">
        <v>1037</v>
      </c>
      <c r="BM48" s="206"/>
      <c r="BN48" s="145">
        <v>1279</v>
      </c>
      <c r="BO48" s="98">
        <v>1857</v>
      </c>
      <c r="BP48" s="146">
        <v>3136</v>
      </c>
      <c r="BQ48" s="98">
        <v>461</v>
      </c>
      <c r="BR48" s="98">
        <v>602</v>
      </c>
      <c r="BS48" s="146">
        <v>1063</v>
      </c>
      <c r="BU48" s="145">
        <v>1309</v>
      </c>
      <c r="BV48" s="98">
        <v>1856</v>
      </c>
      <c r="BW48" s="146">
        <v>3165</v>
      </c>
      <c r="BX48" s="98">
        <v>462</v>
      </c>
      <c r="BY48" s="98">
        <v>598</v>
      </c>
      <c r="BZ48" s="146">
        <v>1060</v>
      </c>
      <c r="CA48" s="133"/>
      <c r="CB48" s="145">
        <v>1278</v>
      </c>
      <c r="CC48" s="98">
        <v>1815</v>
      </c>
      <c r="CD48" s="146">
        <v>3093</v>
      </c>
      <c r="CE48" s="98">
        <v>452</v>
      </c>
      <c r="CF48" s="98">
        <v>591</v>
      </c>
      <c r="CG48" s="146">
        <v>1043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4916</v>
      </c>
      <c r="D49" s="98">
        <v>7086</v>
      </c>
      <c r="E49" s="102">
        <v>12002</v>
      </c>
      <c r="F49" s="103">
        <v>1676</v>
      </c>
      <c r="G49" s="98">
        <v>2694</v>
      </c>
      <c r="H49" s="102">
        <v>4370</v>
      </c>
      <c r="J49" s="145">
        <v>5051</v>
      </c>
      <c r="K49" s="98">
        <v>7347</v>
      </c>
      <c r="L49" s="146">
        <v>12398</v>
      </c>
      <c r="M49" s="98">
        <v>1682</v>
      </c>
      <c r="N49" s="98">
        <v>2789</v>
      </c>
      <c r="O49" s="146">
        <v>4471</v>
      </c>
      <c r="Q49" s="145">
        <v>5065</v>
      </c>
      <c r="R49" s="98">
        <v>7415</v>
      </c>
      <c r="S49" s="146">
        <v>12480</v>
      </c>
      <c r="T49" s="98">
        <v>1604</v>
      </c>
      <c r="U49" s="98">
        <v>2657</v>
      </c>
      <c r="V49" s="146">
        <v>4261</v>
      </c>
      <c r="W49" s="173"/>
      <c r="X49" s="98">
        <v>5056</v>
      </c>
      <c r="Y49" s="98">
        <v>7396</v>
      </c>
      <c r="Z49" s="146">
        <v>12452</v>
      </c>
      <c r="AA49" s="98">
        <v>1607</v>
      </c>
      <c r="AB49" s="98">
        <v>2689</v>
      </c>
      <c r="AC49" s="146">
        <v>4296</v>
      </c>
      <c r="AD49" s="136"/>
      <c r="AE49" s="145">
        <v>5030</v>
      </c>
      <c r="AF49" s="98">
        <v>7363</v>
      </c>
      <c r="AG49" s="146">
        <v>12393</v>
      </c>
      <c r="AH49" s="98">
        <v>1578</v>
      </c>
      <c r="AI49" s="98">
        <v>2623</v>
      </c>
      <c r="AJ49" s="146">
        <v>4201</v>
      </c>
      <c r="AL49" s="145">
        <v>5118</v>
      </c>
      <c r="AM49" s="98">
        <v>7486</v>
      </c>
      <c r="AN49" s="146">
        <v>12604</v>
      </c>
      <c r="AO49" s="98">
        <v>1531</v>
      </c>
      <c r="AP49" s="98">
        <v>2560</v>
      </c>
      <c r="AQ49" s="146">
        <v>4091</v>
      </c>
      <c r="AS49" s="145">
        <v>5119</v>
      </c>
      <c r="AT49" s="98">
        <v>7572</v>
      </c>
      <c r="AU49" s="146">
        <v>12691</v>
      </c>
      <c r="AV49" s="98">
        <v>1575</v>
      </c>
      <c r="AW49" s="98">
        <v>2544</v>
      </c>
      <c r="AX49" s="146">
        <v>4119</v>
      </c>
      <c r="AZ49" s="145">
        <v>5033</v>
      </c>
      <c r="BA49" s="98">
        <v>7493</v>
      </c>
      <c r="BB49" s="146">
        <v>12526</v>
      </c>
      <c r="BC49" s="98">
        <v>1609</v>
      </c>
      <c r="BD49" s="98">
        <v>2562</v>
      </c>
      <c r="BE49" s="146">
        <v>4171</v>
      </c>
      <c r="BG49" s="145">
        <v>5134</v>
      </c>
      <c r="BH49" s="98">
        <v>7628</v>
      </c>
      <c r="BI49" s="146">
        <v>12762</v>
      </c>
      <c r="BJ49" s="98">
        <v>1632</v>
      </c>
      <c r="BK49" s="98">
        <v>2558</v>
      </c>
      <c r="BL49" s="146">
        <v>4190</v>
      </c>
      <c r="BM49" s="206"/>
      <c r="BN49" s="145">
        <v>5149</v>
      </c>
      <c r="BO49" s="98">
        <v>7649</v>
      </c>
      <c r="BP49" s="146">
        <v>12798</v>
      </c>
      <c r="BQ49" s="98">
        <v>1706</v>
      </c>
      <c r="BR49" s="98">
        <v>2710</v>
      </c>
      <c r="BS49" s="146">
        <v>4416</v>
      </c>
      <c r="BU49" s="145">
        <v>5240</v>
      </c>
      <c r="BV49" s="98">
        <v>7761</v>
      </c>
      <c r="BW49" s="146">
        <v>13001</v>
      </c>
      <c r="BX49" s="98">
        <v>1660</v>
      </c>
      <c r="BY49" s="98">
        <v>2631</v>
      </c>
      <c r="BZ49" s="146">
        <v>4291</v>
      </c>
      <c r="CA49" s="133"/>
      <c r="CB49" s="145">
        <v>5184</v>
      </c>
      <c r="CC49" s="98">
        <v>7724</v>
      </c>
      <c r="CD49" s="146">
        <v>12908</v>
      </c>
      <c r="CE49" s="98">
        <v>1621</v>
      </c>
      <c r="CF49" s="98">
        <v>2473</v>
      </c>
      <c r="CG49" s="146">
        <v>4094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1717</v>
      </c>
      <c r="D50" s="105">
        <v>3886</v>
      </c>
      <c r="E50" s="111">
        <v>5603</v>
      </c>
      <c r="F50" s="104">
        <v>506</v>
      </c>
      <c r="G50" s="105">
        <v>1033</v>
      </c>
      <c r="H50" s="111">
        <v>1539</v>
      </c>
      <c r="J50" s="147">
        <v>1741</v>
      </c>
      <c r="K50" s="148">
        <v>3941</v>
      </c>
      <c r="L50" s="149">
        <v>5682</v>
      </c>
      <c r="M50" s="148">
        <v>484</v>
      </c>
      <c r="N50" s="148">
        <v>1036</v>
      </c>
      <c r="O50" s="149">
        <v>1520</v>
      </c>
      <c r="Q50" s="147">
        <v>1714</v>
      </c>
      <c r="R50" s="148">
        <v>3914</v>
      </c>
      <c r="S50" s="149">
        <v>5628</v>
      </c>
      <c r="T50" s="148">
        <v>447</v>
      </c>
      <c r="U50" s="148">
        <v>958</v>
      </c>
      <c r="V50" s="149">
        <v>1405</v>
      </c>
      <c r="W50" s="173"/>
      <c r="X50" s="148">
        <v>1718</v>
      </c>
      <c r="Y50" s="148">
        <v>3918</v>
      </c>
      <c r="Z50" s="149">
        <v>5636</v>
      </c>
      <c r="AA50" s="148">
        <v>431</v>
      </c>
      <c r="AB50" s="148">
        <v>984</v>
      </c>
      <c r="AC50" s="149">
        <v>1415</v>
      </c>
      <c r="AD50" s="136"/>
      <c r="AE50" s="147">
        <v>1703</v>
      </c>
      <c r="AF50" s="148">
        <v>3885</v>
      </c>
      <c r="AG50" s="149">
        <v>5588</v>
      </c>
      <c r="AH50" s="148">
        <v>425</v>
      </c>
      <c r="AI50" s="148">
        <v>957</v>
      </c>
      <c r="AJ50" s="149">
        <v>1382</v>
      </c>
      <c r="AL50" s="147">
        <v>1714</v>
      </c>
      <c r="AM50" s="148">
        <v>3929</v>
      </c>
      <c r="AN50" s="149">
        <v>5643</v>
      </c>
      <c r="AO50" s="148">
        <v>435</v>
      </c>
      <c r="AP50" s="148">
        <v>1003</v>
      </c>
      <c r="AQ50" s="149">
        <v>1438</v>
      </c>
      <c r="AS50" s="147">
        <v>1745</v>
      </c>
      <c r="AT50" s="148">
        <v>3950</v>
      </c>
      <c r="AU50" s="149">
        <v>5695</v>
      </c>
      <c r="AV50" s="148">
        <v>473</v>
      </c>
      <c r="AW50" s="148">
        <v>1090</v>
      </c>
      <c r="AX50" s="149">
        <v>1563</v>
      </c>
      <c r="AZ50" s="147">
        <v>1733</v>
      </c>
      <c r="BA50" s="148">
        <v>3972</v>
      </c>
      <c r="BB50" s="149">
        <v>5705</v>
      </c>
      <c r="BC50" s="148">
        <v>500</v>
      </c>
      <c r="BD50" s="148">
        <v>1161</v>
      </c>
      <c r="BE50" s="149">
        <v>1661</v>
      </c>
      <c r="BG50" s="147">
        <v>1794</v>
      </c>
      <c r="BH50" s="148">
        <v>4093</v>
      </c>
      <c r="BI50" s="149">
        <v>5887</v>
      </c>
      <c r="BJ50" s="148">
        <v>488</v>
      </c>
      <c r="BK50" s="148">
        <v>1016</v>
      </c>
      <c r="BL50" s="149">
        <v>1504</v>
      </c>
      <c r="BM50" s="206"/>
      <c r="BN50" s="147">
        <v>1790</v>
      </c>
      <c r="BO50" s="148">
        <v>4096</v>
      </c>
      <c r="BP50" s="149">
        <v>5886</v>
      </c>
      <c r="BQ50" s="148">
        <v>498</v>
      </c>
      <c r="BR50" s="148">
        <v>1031</v>
      </c>
      <c r="BS50" s="149">
        <v>1529</v>
      </c>
      <c r="BU50" s="147">
        <v>1817</v>
      </c>
      <c r="BV50" s="148">
        <v>4165</v>
      </c>
      <c r="BW50" s="149">
        <v>5982</v>
      </c>
      <c r="BX50" s="148">
        <v>469</v>
      </c>
      <c r="BY50" s="148">
        <v>983</v>
      </c>
      <c r="BZ50" s="149">
        <v>1452</v>
      </c>
      <c r="CA50" s="133"/>
      <c r="CB50" s="147">
        <v>1806</v>
      </c>
      <c r="CC50" s="148">
        <v>4112</v>
      </c>
      <c r="CD50" s="149">
        <v>5918</v>
      </c>
      <c r="CE50" s="148">
        <v>474</v>
      </c>
      <c r="CF50" s="148">
        <v>934</v>
      </c>
      <c r="CG50" s="149">
        <v>1408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211</v>
      </c>
      <c r="D51" s="107">
        <v>185</v>
      </c>
      <c r="E51" s="108">
        <v>396</v>
      </c>
      <c r="F51" s="107">
        <v>102</v>
      </c>
      <c r="G51" s="107">
        <v>72</v>
      </c>
      <c r="H51" s="109">
        <v>174</v>
      </c>
      <c r="J51" s="152">
        <v>220</v>
      </c>
      <c r="K51" s="153">
        <v>202</v>
      </c>
      <c r="L51" s="161">
        <v>422</v>
      </c>
      <c r="M51" s="153">
        <v>97</v>
      </c>
      <c r="N51" s="153">
        <v>80</v>
      </c>
      <c r="O51" s="154">
        <v>177</v>
      </c>
      <c r="Q51" s="152">
        <v>209</v>
      </c>
      <c r="R51" s="153">
        <v>189</v>
      </c>
      <c r="S51" s="161">
        <v>398</v>
      </c>
      <c r="T51" s="153">
        <v>77</v>
      </c>
      <c r="U51" s="153">
        <v>84</v>
      </c>
      <c r="V51" s="154">
        <v>161</v>
      </c>
      <c r="W51" s="173"/>
      <c r="X51" s="153">
        <v>192</v>
      </c>
      <c r="Y51" s="153">
        <v>187</v>
      </c>
      <c r="Z51" s="161">
        <v>379</v>
      </c>
      <c r="AA51" s="153">
        <v>72</v>
      </c>
      <c r="AB51" s="153">
        <v>77</v>
      </c>
      <c r="AC51" s="154">
        <v>149</v>
      </c>
      <c r="AD51" s="175"/>
      <c r="AE51" s="152">
        <v>203</v>
      </c>
      <c r="AF51" s="153">
        <v>185</v>
      </c>
      <c r="AG51" s="161">
        <v>388</v>
      </c>
      <c r="AH51" s="153">
        <v>77</v>
      </c>
      <c r="AI51" s="153">
        <v>61</v>
      </c>
      <c r="AJ51" s="154">
        <v>138</v>
      </c>
      <c r="AL51" s="152">
        <v>230</v>
      </c>
      <c r="AM51" s="153">
        <v>202</v>
      </c>
      <c r="AN51" s="161">
        <v>432</v>
      </c>
      <c r="AO51" s="153">
        <v>92</v>
      </c>
      <c r="AP51" s="153">
        <v>65</v>
      </c>
      <c r="AQ51" s="154">
        <v>157</v>
      </c>
      <c r="AS51" s="152">
        <v>242</v>
      </c>
      <c r="AT51" s="153">
        <v>210</v>
      </c>
      <c r="AU51" s="161">
        <v>452</v>
      </c>
      <c r="AV51" s="153">
        <v>87</v>
      </c>
      <c r="AW51" s="153">
        <v>66</v>
      </c>
      <c r="AX51" s="154">
        <v>153</v>
      </c>
      <c r="AZ51" s="152">
        <v>221</v>
      </c>
      <c r="BA51" s="153">
        <v>207</v>
      </c>
      <c r="BB51" s="161">
        <v>428</v>
      </c>
      <c r="BC51" s="153">
        <v>89</v>
      </c>
      <c r="BD51" s="153">
        <v>68</v>
      </c>
      <c r="BE51" s="154">
        <v>157</v>
      </c>
      <c r="BG51" s="152">
        <v>260</v>
      </c>
      <c r="BH51" s="153">
        <v>275</v>
      </c>
      <c r="BI51" s="161">
        <v>535</v>
      </c>
      <c r="BJ51" s="153">
        <v>104</v>
      </c>
      <c r="BK51" s="153">
        <v>95</v>
      </c>
      <c r="BL51" s="154">
        <v>199</v>
      </c>
      <c r="BM51" s="207"/>
      <c r="BN51" s="152">
        <v>284</v>
      </c>
      <c r="BO51" s="153">
        <v>296</v>
      </c>
      <c r="BP51" s="161">
        <v>580</v>
      </c>
      <c r="BQ51" s="153">
        <v>121</v>
      </c>
      <c r="BR51" s="153">
        <v>101</v>
      </c>
      <c r="BS51" s="154">
        <v>222</v>
      </c>
      <c r="BU51" s="152">
        <v>233</v>
      </c>
      <c r="BV51" s="153">
        <v>285</v>
      </c>
      <c r="BW51" s="161">
        <v>518</v>
      </c>
      <c r="BX51" s="153">
        <v>91</v>
      </c>
      <c r="BY51" s="153">
        <v>97</v>
      </c>
      <c r="BZ51" s="154">
        <v>188</v>
      </c>
      <c r="CA51" s="133"/>
      <c r="CB51" s="152">
        <v>217</v>
      </c>
      <c r="CC51" s="153">
        <v>236</v>
      </c>
      <c r="CD51" s="161">
        <v>453</v>
      </c>
      <c r="CE51" s="153">
        <v>80</v>
      </c>
      <c r="CF51" s="153">
        <v>86</v>
      </c>
      <c r="CG51" s="154">
        <v>166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115</v>
      </c>
      <c r="D52" s="90">
        <v>239</v>
      </c>
      <c r="E52" s="91">
        <v>354</v>
      </c>
      <c r="F52" s="90">
        <v>52</v>
      </c>
      <c r="G52" s="90">
        <v>121</v>
      </c>
      <c r="H52" s="92">
        <v>173</v>
      </c>
      <c r="J52" s="138">
        <v>117</v>
      </c>
      <c r="K52" s="139">
        <v>245</v>
      </c>
      <c r="L52" s="140">
        <v>362</v>
      </c>
      <c r="M52" s="139">
        <v>48</v>
      </c>
      <c r="N52" s="139">
        <v>125</v>
      </c>
      <c r="O52" s="141">
        <v>173</v>
      </c>
      <c r="Q52" s="138">
        <v>123</v>
      </c>
      <c r="R52" s="139">
        <v>259</v>
      </c>
      <c r="S52" s="140">
        <v>382</v>
      </c>
      <c r="T52" s="139">
        <v>49</v>
      </c>
      <c r="U52" s="139">
        <v>134</v>
      </c>
      <c r="V52" s="141">
        <v>183</v>
      </c>
      <c r="W52" s="173"/>
      <c r="X52" s="139">
        <v>122</v>
      </c>
      <c r="Y52" s="139">
        <v>253</v>
      </c>
      <c r="Z52" s="140">
        <v>375</v>
      </c>
      <c r="AA52" s="139">
        <v>44</v>
      </c>
      <c r="AB52" s="139">
        <v>131</v>
      </c>
      <c r="AC52" s="141">
        <v>175</v>
      </c>
      <c r="AD52" s="175"/>
      <c r="AE52" s="138">
        <v>122</v>
      </c>
      <c r="AF52" s="139">
        <v>262</v>
      </c>
      <c r="AG52" s="140">
        <v>384</v>
      </c>
      <c r="AH52" s="139">
        <v>44</v>
      </c>
      <c r="AI52" s="139">
        <v>136</v>
      </c>
      <c r="AJ52" s="141">
        <v>180</v>
      </c>
      <c r="AL52" s="138">
        <v>128</v>
      </c>
      <c r="AM52" s="139">
        <v>260</v>
      </c>
      <c r="AN52" s="140">
        <v>388</v>
      </c>
      <c r="AO52" s="139">
        <v>54</v>
      </c>
      <c r="AP52" s="139">
        <v>131</v>
      </c>
      <c r="AQ52" s="141">
        <v>185</v>
      </c>
      <c r="AS52" s="138">
        <v>131</v>
      </c>
      <c r="AT52" s="139">
        <v>261</v>
      </c>
      <c r="AU52" s="140">
        <v>392</v>
      </c>
      <c r="AV52" s="139">
        <v>55</v>
      </c>
      <c r="AW52" s="139">
        <v>136</v>
      </c>
      <c r="AX52" s="141">
        <v>191</v>
      </c>
      <c r="AZ52" s="138">
        <v>127</v>
      </c>
      <c r="BA52" s="139">
        <v>257</v>
      </c>
      <c r="BB52" s="140">
        <v>384</v>
      </c>
      <c r="BC52" s="139">
        <v>54</v>
      </c>
      <c r="BD52" s="139">
        <v>129</v>
      </c>
      <c r="BE52" s="141">
        <v>183</v>
      </c>
      <c r="BG52" s="138">
        <v>123</v>
      </c>
      <c r="BH52" s="139">
        <v>272</v>
      </c>
      <c r="BI52" s="140">
        <v>395</v>
      </c>
      <c r="BJ52" s="139">
        <v>51</v>
      </c>
      <c r="BK52" s="139">
        <v>134</v>
      </c>
      <c r="BL52" s="141">
        <v>185</v>
      </c>
      <c r="BM52" s="208"/>
      <c r="BN52" s="138">
        <v>130</v>
      </c>
      <c r="BO52" s="139">
        <v>266</v>
      </c>
      <c r="BP52" s="140">
        <v>396</v>
      </c>
      <c r="BQ52" s="139">
        <v>58</v>
      </c>
      <c r="BR52" s="139">
        <v>132</v>
      </c>
      <c r="BS52" s="141">
        <v>190</v>
      </c>
      <c r="BU52" s="138">
        <v>133</v>
      </c>
      <c r="BV52" s="139">
        <v>260</v>
      </c>
      <c r="BW52" s="140">
        <v>393</v>
      </c>
      <c r="BX52" s="139">
        <v>61</v>
      </c>
      <c r="BY52" s="139">
        <v>125</v>
      </c>
      <c r="BZ52" s="141">
        <v>186</v>
      </c>
      <c r="CA52" s="133"/>
      <c r="CB52" s="138">
        <v>121</v>
      </c>
      <c r="CC52" s="139">
        <v>253</v>
      </c>
      <c r="CD52" s="140">
        <v>374</v>
      </c>
      <c r="CE52" s="139">
        <v>56</v>
      </c>
      <c r="CF52" s="139">
        <v>123</v>
      </c>
      <c r="CG52" s="141">
        <v>179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1073</v>
      </c>
      <c r="D53" s="90">
        <v>1685</v>
      </c>
      <c r="E53" s="91">
        <v>2758</v>
      </c>
      <c r="F53" s="90">
        <v>446</v>
      </c>
      <c r="G53" s="90">
        <v>784</v>
      </c>
      <c r="H53" s="92">
        <v>1230</v>
      </c>
      <c r="J53" s="138">
        <v>1087</v>
      </c>
      <c r="K53" s="139">
        <v>1745</v>
      </c>
      <c r="L53" s="140">
        <v>2832</v>
      </c>
      <c r="M53" s="139">
        <v>436</v>
      </c>
      <c r="N53" s="139">
        <v>806</v>
      </c>
      <c r="O53" s="141">
        <v>1242</v>
      </c>
      <c r="Q53" s="138">
        <v>1086</v>
      </c>
      <c r="R53" s="139">
        <v>1771</v>
      </c>
      <c r="S53" s="140">
        <v>2857</v>
      </c>
      <c r="T53" s="139">
        <v>442</v>
      </c>
      <c r="U53" s="139">
        <v>804</v>
      </c>
      <c r="V53" s="141">
        <v>1246</v>
      </c>
      <c r="W53" s="173"/>
      <c r="X53" s="139">
        <v>1071</v>
      </c>
      <c r="Y53" s="139">
        <v>1749</v>
      </c>
      <c r="Z53" s="140">
        <v>2820</v>
      </c>
      <c r="AA53" s="139">
        <v>426</v>
      </c>
      <c r="AB53" s="139">
        <v>788</v>
      </c>
      <c r="AC53" s="141">
        <v>1214</v>
      </c>
      <c r="AD53" s="136"/>
      <c r="AE53" s="138">
        <v>1072</v>
      </c>
      <c r="AF53" s="139">
        <v>1745</v>
      </c>
      <c r="AG53" s="140">
        <v>2817</v>
      </c>
      <c r="AH53" s="139">
        <v>418</v>
      </c>
      <c r="AI53" s="139">
        <v>763</v>
      </c>
      <c r="AJ53" s="141">
        <v>1181</v>
      </c>
      <c r="AL53" s="138">
        <v>1097</v>
      </c>
      <c r="AM53" s="139">
        <v>1788</v>
      </c>
      <c r="AN53" s="140">
        <v>2885</v>
      </c>
      <c r="AO53" s="139">
        <v>411</v>
      </c>
      <c r="AP53" s="139">
        <v>761</v>
      </c>
      <c r="AQ53" s="141">
        <v>1172</v>
      </c>
      <c r="AS53" s="138">
        <v>1093</v>
      </c>
      <c r="AT53" s="139">
        <v>1803</v>
      </c>
      <c r="AU53" s="140">
        <v>2896</v>
      </c>
      <c r="AV53" s="139">
        <v>410</v>
      </c>
      <c r="AW53" s="139">
        <v>765</v>
      </c>
      <c r="AX53" s="141">
        <v>1175</v>
      </c>
      <c r="AZ53" s="138">
        <v>1081</v>
      </c>
      <c r="BA53" s="139">
        <v>1785</v>
      </c>
      <c r="BB53" s="140">
        <v>2866</v>
      </c>
      <c r="BC53" s="139">
        <v>422</v>
      </c>
      <c r="BD53" s="139">
        <v>763</v>
      </c>
      <c r="BE53" s="141">
        <v>1185</v>
      </c>
      <c r="BG53" s="138">
        <v>1120</v>
      </c>
      <c r="BH53" s="139">
        <v>1834</v>
      </c>
      <c r="BI53" s="140">
        <v>2954</v>
      </c>
      <c r="BJ53" s="139">
        <v>419</v>
      </c>
      <c r="BK53" s="139">
        <v>769</v>
      </c>
      <c r="BL53" s="141">
        <v>1188</v>
      </c>
      <c r="BM53" s="208"/>
      <c r="BN53" s="138">
        <v>1140</v>
      </c>
      <c r="BO53" s="139">
        <v>1813</v>
      </c>
      <c r="BP53" s="140">
        <v>2953</v>
      </c>
      <c r="BQ53" s="139">
        <v>433</v>
      </c>
      <c r="BR53" s="139">
        <v>799</v>
      </c>
      <c r="BS53" s="141">
        <v>1232</v>
      </c>
      <c r="BU53" s="138">
        <v>1160</v>
      </c>
      <c r="BV53" s="139">
        <v>1855</v>
      </c>
      <c r="BW53" s="140">
        <v>3015</v>
      </c>
      <c r="BX53" s="139">
        <v>415</v>
      </c>
      <c r="BY53" s="139">
        <v>794</v>
      </c>
      <c r="BZ53" s="141">
        <v>1209</v>
      </c>
      <c r="CA53" s="133"/>
      <c r="CB53" s="138">
        <v>1133</v>
      </c>
      <c r="CC53" s="139">
        <v>1833</v>
      </c>
      <c r="CD53" s="140">
        <v>2966</v>
      </c>
      <c r="CE53" s="139">
        <v>410</v>
      </c>
      <c r="CF53" s="139">
        <v>763</v>
      </c>
      <c r="CG53" s="141">
        <v>1173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12081</v>
      </c>
      <c r="D55" s="90">
        <v>16147</v>
      </c>
      <c r="E55" s="91">
        <v>28228</v>
      </c>
      <c r="F55" s="90">
        <v>5001</v>
      </c>
      <c r="G55" s="90">
        <v>6595</v>
      </c>
      <c r="H55" s="92">
        <v>11596</v>
      </c>
      <c r="J55" s="138">
        <v>12239</v>
      </c>
      <c r="K55" s="139">
        <v>16346</v>
      </c>
      <c r="L55" s="140">
        <v>28585</v>
      </c>
      <c r="M55" s="139">
        <v>5011</v>
      </c>
      <c r="N55" s="139">
        <v>6643</v>
      </c>
      <c r="O55" s="141">
        <v>11654</v>
      </c>
      <c r="Q55" s="138">
        <v>12342</v>
      </c>
      <c r="R55" s="139">
        <v>16456</v>
      </c>
      <c r="S55" s="140">
        <v>28798</v>
      </c>
      <c r="T55" s="139">
        <v>4895</v>
      </c>
      <c r="U55" s="139">
        <v>6452</v>
      </c>
      <c r="V55" s="141">
        <v>11347</v>
      </c>
      <c r="W55" s="173"/>
      <c r="X55" s="139">
        <v>12313</v>
      </c>
      <c r="Y55" s="139">
        <v>16421</v>
      </c>
      <c r="Z55" s="140">
        <v>28734</v>
      </c>
      <c r="AA55" s="139">
        <v>4818</v>
      </c>
      <c r="AB55" s="139">
        <v>6481</v>
      </c>
      <c r="AC55" s="141">
        <v>11299</v>
      </c>
      <c r="AD55" s="136"/>
      <c r="AE55" s="138">
        <v>12281</v>
      </c>
      <c r="AF55" s="139">
        <v>16356</v>
      </c>
      <c r="AG55" s="140">
        <v>28637</v>
      </c>
      <c r="AH55" s="139">
        <v>4742</v>
      </c>
      <c r="AI55" s="139">
        <v>6424</v>
      </c>
      <c r="AJ55" s="141">
        <v>11166</v>
      </c>
      <c r="AL55" s="138">
        <v>12346</v>
      </c>
      <c r="AM55" s="139">
        <v>16552</v>
      </c>
      <c r="AN55" s="140">
        <v>28898</v>
      </c>
      <c r="AO55" s="139">
        <v>4629</v>
      </c>
      <c r="AP55" s="139">
        <v>6330</v>
      </c>
      <c r="AQ55" s="141">
        <v>10959</v>
      </c>
      <c r="AS55" s="138">
        <v>12391</v>
      </c>
      <c r="AT55" s="139">
        <v>16607</v>
      </c>
      <c r="AU55" s="140">
        <v>28998</v>
      </c>
      <c r="AV55" s="139">
        <v>4655</v>
      </c>
      <c r="AW55" s="139">
        <v>6370</v>
      </c>
      <c r="AX55" s="141">
        <v>11025</v>
      </c>
      <c r="AZ55" s="138">
        <v>12250</v>
      </c>
      <c r="BA55" s="139">
        <v>16503</v>
      </c>
      <c r="BB55" s="140">
        <v>28753</v>
      </c>
      <c r="BC55" s="139">
        <v>4722</v>
      </c>
      <c r="BD55" s="139">
        <v>6448</v>
      </c>
      <c r="BE55" s="141">
        <v>11170</v>
      </c>
      <c r="BG55" s="138">
        <v>12411</v>
      </c>
      <c r="BH55" s="139">
        <v>16745</v>
      </c>
      <c r="BI55" s="140">
        <v>29156</v>
      </c>
      <c r="BJ55" s="139">
        <v>4694</v>
      </c>
      <c r="BK55" s="139">
        <v>6351</v>
      </c>
      <c r="BL55" s="141">
        <v>11045</v>
      </c>
      <c r="BM55" s="208"/>
      <c r="BN55" s="138">
        <v>12411</v>
      </c>
      <c r="BO55" s="139">
        <v>16761</v>
      </c>
      <c r="BP55" s="140">
        <v>29172</v>
      </c>
      <c r="BQ55" s="139">
        <v>4914</v>
      </c>
      <c r="BR55" s="139">
        <v>6553</v>
      </c>
      <c r="BS55" s="141">
        <v>11467</v>
      </c>
      <c r="BU55" s="138">
        <v>12686</v>
      </c>
      <c r="BV55" s="139">
        <v>16983</v>
      </c>
      <c r="BW55" s="140">
        <v>29669</v>
      </c>
      <c r="BX55" s="139">
        <v>4894</v>
      </c>
      <c r="BY55" s="139">
        <v>6412</v>
      </c>
      <c r="BZ55" s="141">
        <v>11306</v>
      </c>
      <c r="CA55" s="133"/>
      <c r="CB55" s="138">
        <v>12662</v>
      </c>
      <c r="CC55" s="139">
        <v>16873</v>
      </c>
      <c r="CD55" s="140">
        <v>29535</v>
      </c>
      <c r="CE55" s="139">
        <v>4903</v>
      </c>
      <c r="CF55" s="139">
        <v>6192</v>
      </c>
      <c r="CG55" s="141">
        <v>11095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1305</v>
      </c>
      <c r="D56" s="90">
        <v>878</v>
      </c>
      <c r="E56" s="91">
        <v>2183</v>
      </c>
      <c r="F56" s="90">
        <v>466</v>
      </c>
      <c r="G56" s="90">
        <v>253</v>
      </c>
      <c r="H56" s="92">
        <v>719</v>
      </c>
      <c r="J56" s="138">
        <v>1296</v>
      </c>
      <c r="K56" s="139">
        <v>895</v>
      </c>
      <c r="L56" s="140">
        <v>2191</v>
      </c>
      <c r="M56" s="139">
        <v>445</v>
      </c>
      <c r="N56" s="139">
        <v>256</v>
      </c>
      <c r="O56" s="141">
        <v>701</v>
      </c>
      <c r="Q56" s="138">
        <v>1300</v>
      </c>
      <c r="R56" s="139">
        <v>899</v>
      </c>
      <c r="S56" s="140">
        <v>2199</v>
      </c>
      <c r="T56" s="139">
        <v>422</v>
      </c>
      <c r="U56" s="139">
        <v>237</v>
      </c>
      <c r="V56" s="141">
        <v>659</v>
      </c>
      <c r="W56" s="173"/>
      <c r="X56" s="139">
        <v>1300</v>
      </c>
      <c r="Y56" s="139">
        <v>907</v>
      </c>
      <c r="Z56" s="140">
        <v>2207</v>
      </c>
      <c r="AA56" s="139">
        <v>416</v>
      </c>
      <c r="AB56" s="139">
        <v>232</v>
      </c>
      <c r="AC56" s="141">
        <v>648</v>
      </c>
      <c r="AD56" s="136"/>
      <c r="AE56" s="138">
        <v>1282</v>
      </c>
      <c r="AF56" s="139">
        <v>918</v>
      </c>
      <c r="AG56" s="140">
        <v>2200</v>
      </c>
      <c r="AH56" s="139">
        <v>410</v>
      </c>
      <c r="AI56" s="139">
        <v>233</v>
      </c>
      <c r="AJ56" s="141">
        <v>643</v>
      </c>
      <c r="AL56" s="138">
        <v>1287</v>
      </c>
      <c r="AM56" s="139">
        <v>935</v>
      </c>
      <c r="AN56" s="140">
        <v>2222</v>
      </c>
      <c r="AO56" s="139">
        <v>406</v>
      </c>
      <c r="AP56" s="139">
        <v>222</v>
      </c>
      <c r="AQ56" s="141">
        <v>628</v>
      </c>
      <c r="AS56" s="138">
        <v>1287</v>
      </c>
      <c r="AT56" s="139">
        <v>931</v>
      </c>
      <c r="AU56" s="140">
        <v>2218</v>
      </c>
      <c r="AV56" s="139">
        <v>398</v>
      </c>
      <c r="AW56" s="139">
        <v>236</v>
      </c>
      <c r="AX56" s="141">
        <v>634</v>
      </c>
      <c r="AZ56" s="138">
        <v>1275</v>
      </c>
      <c r="BA56" s="139">
        <v>929</v>
      </c>
      <c r="BB56" s="140">
        <v>2204</v>
      </c>
      <c r="BC56" s="139">
        <v>420</v>
      </c>
      <c r="BD56" s="139">
        <v>266</v>
      </c>
      <c r="BE56" s="141">
        <v>686</v>
      </c>
      <c r="BG56" s="138">
        <v>1324</v>
      </c>
      <c r="BH56" s="139">
        <v>948</v>
      </c>
      <c r="BI56" s="140">
        <v>2272</v>
      </c>
      <c r="BJ56" s="139">
        <v>425</v>
      </c>
      <c r="BK56" s="139">
        <v>239</v>
      </c>
      <c r="BL56" s="141">
        <v>664</v>
      </c>
      <c r="BM56" s="208"/>
      <c r="BN56" s="138">
        <v>1307</v>
      </c>
      <c r="BO56" s="139">
        <v>963</v>
      </c>
      <c r="BP56" s="140">
        <v>2270</v>
      </c>
      <c r="BQ56" s="139">
        <v>436</v>
      </c>
      <c r="BR56" s="139">
        <v>254</v>
      </c>
      <c r="BS56" s="141">
        <v>690</v>
      </c>
      <c r="BU56" s="138">
        <v>1329</v>
      </c>
      <c r="BV56" s="139">
        <v>967</v>
      </c>
      <c r="BW56" s="140">
        <v>2296</v>
      </c>
      <c r="BX56" s="139">
        <v>441</v>
      </c>
      <c r="BY56" s="139">
        <v>249</v>
      </c>
      <c r="BZ56" s="141">
        <v>690</v>
      </c>
      <c r="CA56" s="133"/>
      <c r="CB56" s="138">
        <v>1291</v>
      </c>
      <c r="CC56" s="139">
        <v>956</v>
      </c>
      <c r="CD56" s="140">
        <v>2247</v>
      </c>
      <c r="CE56" s="139">
        <v>411</v>
      </c>
      <c r="CF56" s="139">
        <v>232</v>
      </c>
      <c r="CG56" s="141">
        <v>643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69</v>
      </c>
      <c r="D57" s="90">
        <v>26</v>
      </c>
      <c r="E57" s="91">
        <v>95</v>
      </c>
      <c r="F57" s="90">
        <v>24</v>
      </c>
      <c r="G57" s="90">
        <v>7</v>
      </c>
      <c r="H57" s="92">
        <v>31</v>
      </c>
      <c r="J57" s="138">
        <v>66</v>
      </c>
      <c r="K57" s="139">
        <v>27</v>
      </c>
      <c r="L57" s="140">
        <v>93</v>
      </c>
      <c r="M57" s="139">
        <v>22</v>
      </c>
      <c r="N57" s="139">
        <v>7</v>
      </c>
      <c r="O57" s="141">
        <v>29</v>
      </c>
      <c r="Q57" s="138">
        <v>68</v>
      </c>
      <c r="R57" s="139">
        <v>25</v>
      </c>
      <c r="S57" s="140">
        <v>93</v>
      </c>
      <c r="T57" s="139">
        <v>24</v>
      </c>
      <c r="U57" s="139">
        <v>8</v>
      </c>
      <c r="V57" s="141">
        <v>32</v>
      </c>
      <c r="W57" s="173"/>
      <c r="X57" s="139">
        <v>64</v>
      </c>
      <c r="Y57" s="139">
        <v>24</v>
      </c>
      <c r="Z57" s="140">
        <v>88</v>
      </c>
      <c r="AA57" s="139">
        <v>22</v>
      </c>
      <c r="AB57" s="139">
        <v>8</v>
      </c>
      <c r="AC57" s="141">
        <v>30</v>
      </c>
      <c r="AD57" s="136"/>
      <c r="AE57" s="138">
        <v>63</v>
      </c>
      <c r="AF57" s="139">
        <v>25</v>
      </c>
      <c r="AG57" s="140">
        <v>88</v>
      </c>
      <c r="AH57" s="139">
        <v>23</v>
      </c>
      <c r="AI57" s="139">
        <v>6</v>
      </c>
      <c r="AJ57" s="141">
        <v>29</v>
      </c>
      <c r="AL57" s="138">
        <v>67</v>
      </c>
      <c r="AM57" s="139">
        <v>26</v>
      </c>
      <c r="AN57" s="140">
        <v>93</v>
      </c>
      <c r="AO57" s="139">
        <v>20</v>
      </c>
      <c r="AP57" s="139">
        <v>5</v>
      </c>
      <c r="AQ57" s="141">
        <v>25</v>
      </c>
      <c r="AS57" s="138">
        <v>68</v>
      </c>
      <c r="AT57" s="139">
        <v>24</v>
      </c>
      <c r="AU57" s="140">
        <v>92</v>
      </c>
      <c r="AV57" s="139">
        <v>23</v>
      </c>
      <c r="AW57" s="139">
        <v>6</v>
      </c>
      <c r="AX57" s="141">
        <v>29</v>
      </c>
      <c r="AZ57" s="138">
        <v>65</v>
      </c>
      <c r="BA57" s="139">
        <v>23</v>
      </c>
      <c r="BB57" s="140">
        <v>88</v>
      </c>
      <c r="BC57" s="139">
        <v>23</v>
      </c>
      <c r="BD57" s="139">
        <v>6</v>
      </c>
      <c r="BE57" s="141">
        <v>29</v>
      </c>
      <c r="BG57" s="138">
        <v>66</v>
      </c>
      <c r="BH57" s="139">
        <v>26</v>
      </c>
      <c r="BI57" s="140">
        <v>92</v>
      </c>
      <c r="BJ57" s="139">
        <v>22</v>
      </c>
      <c r="BK57" s="139">
        <v>5</v>
      </c>
      <c r="BL57" s="141">
        <v>27</v>
      </c>
      <c r="BM57" s="208"/>
      <c r="BN57" s="138">
        <v>60</v>
      </c>
      <c r="BO57" s="139">
        <v>25</v>
      </c>
      <c r="BP57" s="140">
        <v>85</v>
      </c>
      <c r="BQ57" s="139">
        <v>20</v>
      </c>
      <c r="BR57" s="139">
        <v>6</v>
      </c>
      <c r="BS57" s="141">
        <v>26</v>
      </c>
      <c r="BU57" s="138">
        <v>61</v>
      </c>
      <c r="BV57" s="139">
        <v>26</v>
      </c>
      <c r="BW57" s="140">
        <v>87</v>
      </c>
      <c r="BX57" s="139">
        <v>19</v>
      </c>
      <c r="BY57" s="139">
        <v>5</v>
      </c>
      <c r="BZ57" s="141">
        <v>24</v>
      </c>
      <c r="CA57" s="133"/>
      <c r="CB57" s="138">
        <v>60</v>
      </c>
      <c r="CC57" s="139">
        <v>27</v>
      </c>
      <c r="CD57" s="140">
        <v>87</v>
      </c>
      <c r="CE57" s="139">
        <v>18</v>
      </c>
      <c r="CF57" s="139">
        <v>4</v>
      </c>
      <c r="CG57" s="141">
        <v>22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609</v>
      </c>
      <c r="D58" s="90">
        <v>267</v>
      </c>
      <c r="E58" s="91">
        <v>876</v>
      </c>
      <c r="F58" s="90">
        <v>233</v>
      </c>
      <c r="G58" s="90">
        <v>73</v>
      </c>
      <c r="H58" s="92">
        <v>306</v>
      </c>
      <c r="J58" s="138">
        <v>605</v>
      </c>
      <c r="K58" s="139">
        <v>267</v>
      </c>
      <c r="L58" s="140">
        <v>872</v>
      </c>
      <c r="M58" s="139">
        <v>224</v>
      </c>
      <c r="N58" s="139">
        <v>72</v>
      </c>
      <c r="O58" s="141">
        <v>296</v>
      </c>
      <c r="Q58" s="138">
        <v>592</v>
      </c>
      <c r="R58" s="139">
        <v>263</v>
      </c>
      <c r="S58" s="140">
        <v>855</v>
      </c>
      <c r="T58" s="139">
        <v>215</v>
      </c>
      <c r="U58" s="139">
        <v>68</v>
      </c>
      <c r="V58" s="141">
        <v>283</v>
      </c>
      <c r="W58" s="173"/>
      <c r="X58" s="139">
        <v>588</v>
      </c>
      <c r="Y58" s="139">
        <v>268</v>
      </c>
      <c r="Z58" s="140">
        <v>856</v>
      </c>
      <c r="AA58" s="139">
        <v>213</v>
      </c>
      <c r="AB58" s="139">
        <v>64</v>
      </c>
      <c r="AC58" s="141">
        <v>277</v>
      </c>
      <c r="AD58" s="136"/>
      <c r="AE58" s="138">
        <v>582</v>
      </c>
      <c r="AF58" s="139">
        <v>269</v>
      </c>
      <c r="AG58" s="140">
        <v>851</v>
      </c>
      <c r="AH58" s="139">
        <v>202</v>
      </c>
      <c r="AI58" s="139">
        <v>58</v>
      </c>
      <c r="AJ58" s="141">
        <v>260</v>
      </c>
      <c r="AL58" s="138">
        <v>579</v>
      </c>
      <c r="AM58" s="139">
        <v>268</v>
      </c>
      <c r="AN58" s="140">
        <v>847</v>
      </c>
      <c r="AO58" s="139">
        <v>207</v>
      </c>
      <c r="AP58" s="139">
        <v>70</v>
      </c>
      <c r="AQ58" s="141">
        <v>277</v>
      </c>
      <c r="AS58" s="138">
        <v>579</v>
      </c>
      <c r="AT58" s="139">
        <v>264</v>
      </c>
      <c r="AU58" s="140">
        <v>843</v>
      </c>
      <c r="AV58" s="139">
        <v>205</v>
      </c>
      <c r="AW58" s="139">
        <v>74</v>
      </c>
      <c r="AX58" s="141">
        <v>279</v>
      </c>
      <c r="AZ58" s="138">
        <v>572</v>
      </c>
      <c r="BA58" s="139">
        <v>262</v>
      </c>
      <c r="BB58" s="140">
        <v>834</v>
      </c>
      <c r="BC58" s="139">
        <v>211</v>
      </c>
      <c r="BD58" s="139">
        <v>75</v>
      </c>
      <c r="BE58" s="141">
        <v>286</v>
      </c>
      <c r="BG58" s="138">
        <v>572</v>
      </c>
      <c r="BH58" s="139">
        <v>264</v>
      </c>
      <c r="BI58" s="140">
        <v>836</v>
      </c>
      <c r="BJ58" s="139">
        <v>219</v>
      </c>
      <c r="BK58" s="139">
        <v>67</v>
      </c>
      <c r="BL58" s="141">
        <v>286</v>
      </c>
      <c r="BM58" s="208"/>
      <c r="BN58" s="138">
        <v>568</v>
      </c>
      <c r="BO58" s="139">
        <v>262</v>
      </c>
      <c r="BP58" s="140">
        <v>830</v>
      </c>
      <c r="BQ58" s="139">
        <v>215</v>
      </c>
      <c r="BR58" s="139">
        <v>60</v>
      </c>
      <c r="BS58" s="141">
        <v>275</v>
      </c>
      <c r="BU58" s="138">
        <v>571</v>
      </c>
      <c r="BV58" s="139">
        <v>274</v>
      </c>
      <c r="BW58" s="140">
        <v>845</v>
      </c>
      <c r="BX58" s="139">
        <v>212</v>
      </c>
      <c r="BY58" s="139">
        <v>61</v>
      </c>
      <c r="BZ58" s="141">
        <v>273</v>
      </c>
      <c r="CA58" s="133"/>
      <c r="CB58" s="138">
        <v>557</v>
      </c>
      <c r="CC58" s="139">
        <v>272</v>
      </c>
      <c r="CD58" s="140">
        <v>829</v>
      </c>
      <c r="CE58" s="139">
        <v>213</v>
      </c>
      <c r="CF58" s="139">
        <v>61</v>
      </c>
      <c r="CG58" s="141">
        <v>274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72</v>
      </c>
      <c r="D59" s="90">
        <v>59</v>
      </c>
      <c r="E59" s="91">
        <v>131</v>
      </c>
      <c r="F59" s="90">
        <v>20</v>
      </c>
      <c r="G59" s="90">
        <v>13</v>
      </c>
      <c r="H59" s="92">
        <v>33</v>
      </c>
      <c r="J59" s="138">
        <v>72</v>
      </c>
      <c r="K59" s="139">
        <v>57</v>
      </c>
      <c r="L59" s="140">
        <v>129</v>
      </c>
      <c r="M59" s="139">
        <v>21</v>
      </c>
      <c r="N59" s="139">
        <v>17</v>
      </c>
      <c r="O59" s="141">
        <v>38</v>
      </c>
      <c r="Q59" s="138">
        <v>72</v>
      </c>
      <c r="R59" s="139">
        <v>56</v>
      </c>
      <c r="S59" s="140">
        <v>128</v>
      </c>
      <c r="T59" s="139">
        <v>22</v>
      </c>
      <c r="U59" s="139">
        <v>12</v>
      </c>
      <c r="V59" s="141">
        <v>34</v>
      </c>
      <c r="W59" s="173"/>
      <c r="X59" s="139">
        <v>73</v>
      </c>
      <c r="Y59" s="139">
        <v>53</v>
      </c>
      <c r="Z59" s="140">
        <v>126</v>
      </c>
      <c r="AA59" s="139">
        <v>21</v>
      </c>
      <c r="AB59" s="139">
        <v>12</v>
      </c>
      <c r="AC59" s="141">
        <v>33</v>
      </c>
      <c r="AD59" s="136"/>
      <c r="AE59" s="138">
        <v>77</v>
      </c>
      <c r="AF59" s="139">
        <v>53</v>
      </c>
      <c r="AG59" s="140">
        <v>130</v>
      </c>
      <c r="AH59" s="139">
        <v>20</v>
      </c>
      <c r="AI59" s="139">
        <v>12</v>
      </c>
      <c r="AJ59" s="141">
        <v>32</v>
      </c>
      <c r="AL59" s="138">
        <v>81</v>
      </c>
      <c r="AM59" s="139">
        <v>54</v>
      </c>
      <c r="AN59" s="140">
        <v>135</v>
      </c>
      <c r="AO59" s="139">
        <v>22</v>
      </c>
      <c r="AP59" s="139">
        <v>15</v>
      </c>
      <c r="AQ59" s="141">
        <v>37</v>
      </c>
      <c r="AS59" s="138">
        <v>77</v>
      </c>
      <c r="AT59" s="139">
        <v>54</v>
      </c>
      <c r="AU59" s="140">
        <v>131</v>
      </c>
      <c r="AV59" s="139">
        <v>23</v>
      </c>
      <c r="AW59" s="139">
        <v>16</v>
      </c>
      <c r="AX59" s="141">
        <v>39</v>
      </c>
      <c r="AZ59" s="138">
        <v>79</v>
      </c>
      <c r="BA59" s="139">
        <v>54</v>
      </c>
      <c r="BB59" s="140">
        <v>133</v>
      </c>
      <c r="BC59" s="139">
        <v>27</v>
      </c>
      <c r="BD59" s="139">
        <v>16</v>
      </c>
      <c r="BE59" s="141">
        <v>43</v>
      </c>
      <c r="BG59" s="138">
        <v>86</v>
      </c>
      <c r="BH59" s="139">
        <v>60</v>
      </c>
      <c r="BI59" s="140">
        <v>146</v>
      </c>
      <c r="BJ59" s="139">
        <v>30</v>
      </c>
      <c r="BK59" s="139">
        <v>17</v>
      </c>
      <c r="BL59" s="141">
        <v>47</v>
      </c>
      <c r="BM59" s="208"/>
      <c r="BN59" s="138">
        <v>89</v>
      </c>
      <c r="BO59" s="139">
        <v>57</v>
      </c>
      <c r="BP59" s="140">
        <v>146</v>
      </c>
      <c r="BQ59" s="139">
        <v>33</v>
      </c>
      <c r="BR59" s="139">
        <v>18</v>
      </c>
      <c r="BS59" s="141">
        <v>51</v>
      </c>
      <c r="BU59" s="138">
        <v>90</v>
      </c>
      <c r="BV59" s="139">
        <v>56</v>
      </c>
      <c r="BW59" s="140">
        <v>146</v>
      </c>
      <c r="BX59" s="139">
        <v>27</v>
      </c>
      <c r="BY59" s="139">
        <v>18</v>
      </c>
      <c r="BZ59" s="141">
        <v>45</v>
      </c>
      <c r="CA59" s="133"/>
      <c r="CB59" s="138">
        <v>95</v>
      </c>
      <c r="CC59" s="139">
        <v>53</v>
      </c>
      <c r="CD59" s="140">
        <v>148</v>
      </c>
      <c r="CE59" s="139">
        <v>30</v>
      </c>
      <c r="CF59" s="139">
        <v>16</v>
      </c>
      <c r="CG59" s="141">
        <v>46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2</v>
      </c>
      <c r="D61" s="90">
        <v>0</v>
      </c>
      <c r="E61" s="91">
        <v>2</v>
      </c>
      <c r="F61" s="90">
        <v>0</v>
      </c>
      <c r="G61" s="90">
        <v>0</v>
      </c>
      <c r="H61" s="92">
        <v>0</v>
      </c>
      <c r="J61" s="138">
        <v>2</v>
      </c>
      <c r="K61" s="139">
        <v>0</v>
      </c>
      <c r="L61" s="140">
        <v>2</v>
      </c>
      <c r="M61" s="139">
        <v>0</v>
      </c>
      <c r="N61" s="139">
        <v>0</v>
      </c>
      <c r="O61" s="141">
        <v>0</v>
      </c>
      <c r="Q61" s="138">
        <v>2</v>
      </c>
      <c r="R61" s="139">
        <v>0</v>
      </c>
      <c r="S61" s="140">
        <v>2</v>
      </c>
      <c r="T61" s="139">
        <v>0</v>
      </c>
      <c r="U61" s="139">
        <v>0</v>
      </c>
      <c r="V61" s="141">
        <v>0</v>
      </c>
      <c r="W61" s="173"/>
      <c r="X61" s="139">
        <v>2</v>
      </c>
      <c r="Y61" s="139">
        <v>0</v>
      </c>
      <c r="Z61" s="140">
        <v>2</v>
      </c>
      <c r="AA61" s="139">
        <v>0</v>
      </c>
      <c r="AB61" s="139">
        <v>0</v>
      </c>
      <c r="AC61" s="141">
        <v>0</v>
      </c>
      <c r="AD61" s="136"/>
      <c r="AE61" s="138">
        <v>1</v>
      </c>
      <c r="AF61" s="139">
        <v>0</v>
      </c>
      <c r="AG61" s="140">
        <v>1</v>
      </c>
      <c r="AH61" s="139">
        <v>0</v>
      </c>
      <c r="AI61" s="139">
        <v>0</v>
      </c>
      <c r="AJ61" s="141">
        <v>0</v>
      </c>
      <c r="AL61" s="138">
        <v>1</v>
      </c>
      <c r="AM61" s="139">
        <v>0</v>
      </c>
      <c r="AN61" s="140">
        <v>1</v>
      </c>
      <c r="AO61" s="139">
        <v>0</v>
      </c>
      <c r="AP61" s="139">
        <v>0</v>
      </c>
      <c r="AQ61" s="141">
        <v>0</v>
      </c>
      <c r="AS61" s="138">
        <v>1</v>
      </c>
      <c r="AT61" s="139">
        <v>0</v>
      </c>
      <c r="AU61" s="140">
        <v>1</v>
      </c>
      <c r="AV61" s="139">
        <v>0</v>
      </c>
      <c r="AW61" s="139">
        <v>0</v>
      </c>
      <c r="AX61" s="141">
        <v>0</v>
      </c>
      <c r="AZ61" s="138">
        <v>1</v>
      </c>
      <c r="BA61" s="139">
        <v>0</v>
      </c>
      <c r="BB61" s="140">
        <v>1</v>
      </c>
      <c r="BC61" s="139">
        <v>0</v>
      </c>
      <c r="BD61" s="139">
        <v>0</v>
      </c>
      <c r="BE61" s="141">
        <v>0</v>
      </c>
      <c r="BG61" s="138">
        <v>1</v>
      </c>
      <c r="BH61" s="139">
        <v>0</v>
      </c>
      <c r="BI61" s="140">
        <v>1</v>
      </c>
      <c r="BJ61" s="139">
        <v>0</v>
      </c>
      <c r="BK61" s="139">
        <v>0</v>
      </c>
      <c r="BL61" s="141">
        <v>0</v>
      </c>
      <c r="BM61" s="208"/>
      <c r="BN61" s="138">
        <v>1</v>
      </c>
      <c r="BO61" s="139">
        <v>0</v>
      </c>
      <c r="BP61" s="140">
        <v>1</v>
      </c>
      <c r="BQ61" s="139">
        <v>0</v>
      </c>
      <c r="BR61" s="139">
        <v>0</v>
      </c>
      <c r="BS61" s="141">
        <v>0</v>
      </c>
      <c r="BU61" s="138">
        <v>1</v>
      </c>
      <c r="BV61" s="139">
        <v>0</v>
      </c>
      <c r="BW61" s="140">
        <v>1</v>
      </c>
      <c r="BX61" s="139">
        <v>0</v>
      </c>
      <c r="BY61" s="139">
        <v>0</v>
      </c>
      <c r="BZ61" s="141">
        <v>0</v>
      </c>
      <c r="CA61" s="133"/>
      <c r="CB61" s="138">
        <v>1</v>
      </c>
      <c r="CC61" s="139">
        <v>0</v>
      </c>
      <c r="CD61" s="140">
        <v>1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392</v>
      </c>
      <c r="D62" s="90">
        <v>262</v>
      </c>
      <c r="E62" s="91">
        <v>654</v>
      </c>
      <c r="F62" s="90">
        <v>127</v>
      </c>
      <c r="G62" s="90">
        <v>84</v>
      </c>
      <c r="H62" s="92">
        <v>211</v>
      </c>
      <c r="J62" s="138">
        <v>398</v>
      </c>
      <c r="K62" s="139">
        <v>270</v>
      </c>
      <c r="L62" s="140">
        <v>668</v>
      </c>
      <c r="M62" s="139">
        <v>119</v>
      </c>
      <c r="N62" s="139">
        <v>80</v>
      </c>
      <c r="O62" s="141">
        <v>199</v>
      </c>
      <c r="Q62" s="138">
        <v>395</v>
      </c>
      <c r="R62" s="139">
        <v>274</v>
      </c>
      <c r="S62" s="140">
        <v>669</v>
      </c>
      <c r="T62" s="139">
        <v>124</v>
      </c>
      <c r="U62" s="139">
        <v>77</v>
      </c>
      <c r="V62" s="141">
        <v>201</v>
      </c>
      <c r="W62" s="173"/>
      <c r="X62" s="139">
        <v>382</v>
      </c>
      <c r="Y62" s="139">
        <v>270</v>
      </c>
      <c r="Z62" s="140">
        <v>652</v>
      </c>
      <c r="AA62" s="139">
        <v>121</v>
      </c>
      <c r="AB62" s="139">
        <v>64</v>
      </c>
      <c r="AC62" s="141">
        <v>185</v>
      </c>
      <c r="AD62" s="136"/>
      <c r="AE62" s="138">
        <v>383</v>
      </c>
      <c r="AF62" s="139">
        <v>268</v>
      </c>
      <c r="AG62" s="140">
        <v>651</v>
      </c>
      <c r="AH62" s="139">
        <v>121</v>
      </c>
      <c r="AI62" s="139">
        <v>62</v>
      </c>
      <c r="AJ62" s="141">
        <v>183</v>
      </c>
      <c r="AL62" s="138">
        <v>380</v>
      </c>
      <c r="AM62" s="139">
        <v>269</v>
      </c>
      <c r="AN62" s="140">
        <v>649</v>
      </c>
      <c r="AO62" s="139">
        <v>119</v>
      </c>
      <c r="AP62" s="139">
        <v>62</v>
      </c>
      <c r="AQ62" s="141">
        <v>181</v>
      </c>
      <c r="AS62" s="138">
        <v>384</v>
      </c>
      <c r="AT62" s="139">
        <v>271</v>
      </c>
      <c r="AU62" s="140">
        <v>655</v>
      </c>
      <c r="AV62" s="139">
        <v>108</v>
      </c>
      <c r="AW62" s="139">
        <v>70</v>
      </c>
      <c r="AX62" s="141">
        <v>178</v>
      </c>
      <c r="AZ62" s="138">
        <v>370</v>
      </c>
      <c r="BA62" s="139">
        <v>267</v>
      </c>
      <c r="BB62" s="140">
        <v>637</v>
      </c>
      <c r="BC62" s="139">
        <v>107</v>
      </c>
      <c r="BD62" s="139">
        <v>70</v>
      </c>
      <c r="BE62" s="141">
        <v>177</v>
      </c>
      <c r="BG62" s="138">
        <v>381</v>
      </c>
      <c r="BH62" s="139">
        <v>277</v>
      </c>
      <c r="BI62" s="140">
        <v>658</v>
      </c>
      <c r="BJ62" s="139">
        <v>111</v>
      </c>
      <c r="BK62" s="139">
        <v>66</v>
      </c>
      <c r="BL62" s="141">
        <v>177</v>
      </c>
      <c r="BM62" s="208"/>
      <c r="BN62" s="138">
        <v>379</v>
      </c>
      <c r="BO62" s="139">
        <v>271</v>
      </c>
      <c r="BP62" s="140">
        <v>650</v>
      </c>
      <c r="BQ62" s="139">
        <v>115</v>
      </c>
      <c r="BR62" s="139">
        <v>72</v>
      </c>
      <c r="BS62" s="141">
        <v>187</v>
      </c>
      <c r="BU62" s="138">
        <v>389</v>
      </c>
      <c r="BV62" s="139">
        <v>275</v>
      </c>
      <c r="BW62" s="140">
        <v>664</v>
      </c>
      <c r="BX62" s="139">
        <v>119</v>
      </c>
      <c r="BY62" s="139">
        <v>65</v>
      </c>
      <c r="BZ62" s="141">
        <v>184</v>
      </c>
      <c r="CA62" s="133"/>
      <c r="CB62" s="138">
        <v>394</v>
      </c>
      <c r="CC62" s="139">
        <v>272</v>
      </c>
      <c r="CD62" s="140">
        <v>666</v>
      </c>
      <c r="CE62" s="139">
        <v>122</v>
      </c>
      <c r="CF62" s="139">
        <v>56</v>
      </c>
      <c r="CG62" s="141">
        <v>178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1495</v>
      </c>
      <c r="D63" s="95">
        <v>3202</v>
      </c>
      <c r="E63" s="124">
        <v>4697</v>
      </c>
      <c r="F63" s="95">
        <v>605</v>
      </c>
      <c r="G63" s="95">
        <v>1325</v>
      </c>
      <c r="H63" s="125">
        <v>1930</v>
      </c>
      <c r="J63" s="155">
        <v>1502</v>
      </c>
      <c r="K63" s="156">
        <v>3258</v>
      </c>
      <c r="L63" s="164">
        <v>4760</v>
      </c>
      <c r="M63" s="156">
        <v>596</v>
      </c>
      <c r="N63" s="156">
        <v>1340</v>
      </c>
      <c r="O63" s="157">
        <v>1936</v>
      </c>
      <c r="Q63" s="155">
        <v>1542</v>
      </c>
      <c r="R63" s="156">
        <v>3298</v>
      </c>
      <c r="S63" s="164">
        <v>4840</v>
      </c>
      <c r="T63" s="156">
        <v>592</v>
      </c>
      <c r="U63" s="156">
        <v>1317</v>
      </c>
      <c r="V63" s="157">
        <v>1909</v>
      </c>
      <c r="W63" s="173"/>
      <c r="X63" s="156">
        <v>1535</v>
      </c>
      <c r="Y63" s="156">
        <v>3326</v>
      </c>
      <c r="Z63" s="164">
        <v>4861</v>
      </c>
      <c r="AA63" s="156">
        <v>590</v>
      </c>
      <c r="AB63" s="156">
        <v>1340</v>
      </c>
      <c r="AC63" s="157">
        <v>1930</v>
      </c>
      <c r="AD63" s="175"/>
      <c r="AE63" s="155">
        <v>1530</v>
      </c>
      <c r="AF63" s="156">
        <v>3320</v>
      </c>
      <c r="AG63" s="164">
        <v>4850</v>
      </c>
      <c r="AH63" s="156">
        <v>564</v>
      </c>
      <c r="AI63" s="156">
        <v>1317</v>
      </c>
      <c r="AJ63" s="157">
        <v>1881</v>
      </c>
      <c r="AL63" s="155">
        <v>1532</v>
      </c>
      <c r="AM63" s="156">
        <v>3358</v>
      </c>
      <c r="AN63" s="164">
        <v>4890</v>
      </c>
      <c r="AO63" s="156">
        <v>545</v>
      </c>
      <c r="AP63" s="156">
        <v>1305</v>
      </c>
      <c r="AQ63" s="157">
        <v>1850</v>
      </c>
      <c r="AS63" s="155">
        <v>1510</v>
      </c>
      <c r="AT63" s="156">
        <v>3383</v>
      </c>
      <c r="AU63" s="164">
        <v>4893</v>
      </c>
      <c r="AV63" s="156">
        <v>546</v>
      </c>
      <c r="AW63" s="156">
        <v>1300</v>
      </c>
      <c r="AX63" s="157">
        <v>1846</v>
      </c>
      <c r="AZ63" s="155">
        <v>1508</v>
      </c>
      <c r="BA63" s="156">
        <v>3384</v>
      </c>
      <c r="BB63" s="164">
        <v>4892</v>
      </c>
      <c r="BC63" s="156">
        <v>581</v>
      </c>
      <c r="BD63" s="156">
        <v>1317</v>
      </c>
      <c r="BE63" s="157">
        <v>1898</v>
      </c>
      <c r="BG63" s="155">
        <v>1539</v>
      </c>
      <c r="BH63" s="156">
        <v>3408</v>
      </c>
      <c r="BI63" s="164">
        <v>4947</v>
      </c>
      <c r="BJ63" s="156">
        <v>584</v>
      </c>
      <c r="BK63" s="156">
        <v>1295</v>
      </c>
      <c r="BL63" s="157">
        <v>1879</v>
      </c>
      <c r="BM63" s="208"/>
      <c r="BN63" s="155">
        <v>1547</v>
      </c>
      <c r="BO63" s="156">
        <v>3439</v>
      </c>
      <c r="BP63" s="164">
        <v>4986</v>
      </c>
      <c r="BQ63" s="156">
        <v>607</v>
      </c>
      <c r="BR63" s="156">
        <v>1336</v>
      </c>
      <c r="BS63" s="157">
        <v>1943</v>
      </c>
      <c r="BU63" s="155">
        <v>1584</v>
      </c>
      <c r="BV63" s="156">
        <v>3462</v>
      </c>
      <c r="BW63" s="164">
        <v>5046</v>
      </c>
      <c r="BX63" s="156">
        <v>609</v>
      </c>
      <c r="BY63" s="156">
        <v>1324</v>
      </c>
      <c r="BZ63" s="157">
        <v>1933</v>
      </c>
      <c r="CA63" s="133"/>
      <c r="CB63" s="155">
        <v>1585</v>
      </c>
      <c r="CC63" s="156">
        <v>3468</v>
      </c>
      <c r="CD63" s="164">
        <v>5053</v>
      </c>
      <c r="CE63" s="156">
        <v>584</v>
      </c>
      <c r="CF63" s="156">
        <v>1291</v>
      </c>
      <c r="CG63" s="157">
        <v>1875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17424</v>
      </c>
      <c r="D64" s="126">
        <v>22950</v>
      </c>
      <c r="E64" s="126">
        <v>40374</v>
      </c>
      <c r="F64" s="126">
        <v>7076</v>
      </c>
      <c r="G64" s="126">
        <v>9327</v>
      </c>
      <c r="H64" s="127">
        <v>16403</v>
      </c>
      <c r="J64" s="166">
        <v>17604</v>
      </c>
      <c r="K64" s="166">
        <v>23312</v>
      </c>
      <c r="L64" s="166">
        <v>40916</v>
      </c>
      <c r="M64" s="166">
        <v>7019</v>
      </c>
      <c r="N64" s="166">
        <v>9426</v>
      </c>
      <c r="O64" s="167">
        <v>16445</v>
      </c>
      <c r="Q64" s="166">
        <v>17731</v>
      </c>
      <c r="R64" s="166">
        <v>23490</v>
      </c>
      <c r="S64" s="166">
        <v>41221</v>
      </c>
      <c r="T64" s="166">
        <v>6862</v>
      </c>
      <c r="U64" s="166">
        <v>9193</v>
      </c>
      <c r="V64" s="167">
        <v>16055</v>
      </c>
      <c r="W64" s="176"/>
      <c r="X64" s="179">
        <v>17642</v>
      </c>
      <c r="Y64" s="166">
        <v>23458</v>
      </c>
      <c r="Z64" s="166">
        <v>41100</v>
      </c>
      <c r="AA64" s="166">
        <v>6743</v>
      </c>
      <c r="AB64" s="166">
        <v>9197</v>
      </c>
      <c r="AC64" s="167">
        <v>15940</v>
      </c>
      <c r="AD64" s="175"/>
      <c r="AE64" s="166">
        <v>17596</v>
      </c>
      <c r="AF64" s="166">
        <v>23401</v>
      </c>
      <c r="AG64" s="166">
        <v>40997</v>
      </c>
      <c r="AH64" s="166">
        <v>6621</v>
      </c>
      <c r="AI64" s="166">
        <v>9072</v>
      </c>
      <c r="AJ64" s="167">
        <v>15693</v>
      </c>
      <c r="AL64" s="166">
        <v>17728</v>
      </c>
      <c r="AM64" s="166">
        <v>23712</v>
      </c>
      <c r="AN64" s="166">
        <v>41440</v>
      </c>
      <c r="AO64" s="166">
        <v>6505</v>
      </c>
      <c r="AP64" s="166">
        <v>8966</v>
      </c>
      <c r="AQ64" s="167">
        <v>15471</v>
      </c>
      <c r="AS64" s="166">
        <v>17763</v>
      </c>
      <c r="AT64" s="166">
        <v>23808</v>
      </c>
      <c r="AU64" s="166">
        <v>41571</v>
      </c>
      <c r="AV64" s="166">
        <v>6510</v>
      </c>
      <c r="AW64" s="166">
        <v>9039</v>
      </c>
      <c r="AX64" s="167">
        <v>15549</v>
      </c>
      <c r="AZ64" s="166">
        <v>17549</v>
      </c>
      <c r="BA64" s="166">
        <v>23671</v>
      </c>
      <c r="BB64" s="166">
        <v>41220</v>
      </c>
      <c r="BC64" s="166">
        <v>6656</v>
      </c>
      <c r="BD64" s="166">
        <v>9158</v>
      </c>
      <c r="BE64" s="167">
        <v>15814</v>
      </c>
      <c r="BG64" s="166">
        <v>17883</v>
      </c>
      <c r="BH64" s="166">
        <v>24109</v>
      </c>
      <c r="BI64" s="166">
        <v>41992</v>
      </c>
      <c r="BJ64" s="166">
        <v>6659</v>
      </c>
      <c r="BK64" s="166">
        <v>9038</v>
      </c>
      <c r="BL64" s="167">
        <v>15697</v>
      </c>
      <c r="BM64" s="181"/>
      <c r="BN64" s="166">
        <v>17916</v>
      </c>
      <c r="BO64" s="166">
        <v>24153</v>
      </c>
      <c r="BP64" s="166">
        <v>42069</v>
      </c>
      <c r="BQ64" s="166">
        <v>6952</v>
      </c>
      <c r="BR64" s="166">
        <v>9331</v>
      </c>
      <c r="BS64" s="167">
        <v>16283</v>
      </c>
      <c r="BU64" s="166">
        <v>18237</v>
      </c>
      <c r="BV64" s="166">
        <v>24443</v>
      </c>
      <c r="BW64" s="166">
        <v>42680</v>
      </c>
      <c r="BX64" s="166">
        <v>6888</v>
      </c>
      <c r="BY64" s="166">
        <v>9150</v>
      </c>
      <c r="BZ64" s="167">
        <v>16038</v>
      </c>
      <c r="CA64" s="135"/>
      <c r="CB64" s="166">
        <v>18116</v>
      </c>
      <c r="CC64" s="166">
        <v>24243</v>
      </c>
      <c r="CD64" s="166">
        <v>42359</v>
      </c>
      <c r="CE64" s="166">
        <v>6827</v>
      </c>
      <c r="CF64" s="166">
        <v>8824</v>
      </c>
      <c r="CG64" s="167">
        <v>15651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0"/>
  <dimension ref="A1:IN200"/>
  <sheetViews>
    <sheetView showGridLines="0" tabSelected="1" workbookViewId="0">
      <pane xSplit="2" topLeftCell="HS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29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87" t="s">
        <v>37</v>
      </c>
      <c r="C2" s="203">
        <v>44931.658414699072</v>
      </c>
      <c r="D2" s="203"/>
      <c r="E2" s="203"/>
      <c r="F2" s="203"/>
      <c r="G2" s="203"/>
      <c r="H2" s="203"/>
      <c r="I2" s="203"/>
      <c r="J2" s="203">
        <v>44958</v>
      </c>
      <c r="K2" s="203"/>
      <c r="L2" s="203"/>
      <c r="M2" s="203"/>
      <c r="N2" s="203"/>
      <c r="O2" s="203"/>
      <c r="P2" s="203"/>
      <c r="Q2" s="203">
        <v>44986</v>
      </c>
      <c r="R2" s="203"/>
      <c r="S2" s="203"/>
      <c r="T2" s="203"/>
      <c r="U2" s="203"/>
      <c r="V2" s="203"/>
      <c r="W2" s="203"/>
      <c r="X2" s="203">
        <v>45017</v>
      </c>
      <c r="Y2" s="203"/>
      <c r="Z2" s="203"/>
      <c r="AA2" s="203"/>
      <c r="AB2" s="203"/>
      <c r="AC2" s="203"/>
      <c r="AD2" s="203"/>
      <c r="AE2" s="203">
        <v>45047</v>
      </c>
      <c r="AF2" s="203"/>
      <c r="AG2" s="203"/>
      <c r="AH2" s="203"/>
      <c r="AI2" s="203"/>
      <c r="AJ2" s="203"/>
      <c r="AK2" s="203"/>
      <c r="AL2" s="203">
        <v>45078</v>
      </c>
      <c r="AM2" s="203"/>
      <c r="AN2" s="203"/>
      <c r="AO2" s="203"/>
      <c r="AP2" s="203"/>
      <c r="AQ2" s="203"/>
      <c r="AR2" s="203"/>
      <c r="AS2" s="203">
        <v>45108</v>
      </c>
      <c r="AT2" s="203"/>
      <c r="AU2" s="203"/>
      <c r="AV2" s="203"/>
      <c r="AW2" s="203"/>
      <c r="AX2" s="203"/>
      <c r="AY2" s="203"/>
      <c r="AZ2" s="203">
        <v>45139</v>
      </c>
      <c r="BA2" s="203"/>
      <c r="BB2" s="203"/>
      <c r="BC2" s="203"/>
      <c r="BD2" s="203"/>
      <c r="BE2" s="203"/>
      <c r="BF2" s="203"/>
      <c r="BG2" s="203">
        <v>45170</v>
      </c>
      <c r="BH2" s="203"/>
      <c r="BI2" s="203"/>
      <c r="BJ2" s="203"/>
      <c r="BK2" s="203"/>
      <c r="BL2" s="203"/>
      <c r="BM2" s="203"/>
      <c r="BN2" s="203">
        <v>45200</v>
      </c>
      <c r="BO2" s="203"/>
      <c r="BP2" s="203"/>
      <c r="BQ2" s="203"/>
      <c r="BR2" s="203"/>
      <c r="BS2" s="203"/>
      <c r="BT2" s="203"/>
      <c r="BU2" s="203">
        <v>45231</v>
      </c>
      <c r="BV2" s="203"/>
      <c r="BW2" s="203"/>
      <c r="BX2" s="203"/>
      <c r="BY2" s="203"/>
      <c r="BZ2" s="203"/>
      <c r="CA2" s="203"/>
      <c r="CB2" s="203">
        <v>45261</v>
      </c>
      <c r="CC2" s="203"/>
      <c r="CD2" s="203"/>
      <c r="CE2" s="203"/>
      <c r="CF2" s="203"/>
      <c r="CG2" s="203"/>
      <c r="CH2" s="203"/>
      <c r="CI2" s="23"/>
      <c r="CJ2" s="23"/>
      <c r="CK2" s="23"/>
      <c r="CL2" s="23"/>
      <c r="CM2" s="23"/>
      <c r="CN2" s="136"/>
      <c r="CT2" s="136"/>
      <c r="CU2" s="183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83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83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83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83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D2" s="87" t="s">
        <v>37</v>
      </c>
      <c r="HE2" s="23"/>
      <c r="HF2" s="23"/>
      <c r="HG2" s="23"/>
      <c r="HH2" s="23"/>
      <c r="HI2" s="23"/>
      <c r="HJ2" s="23"/>
      <c r="HK2" s="23"/>
      <c r="HL2" s="136"/>
      <c r="HM2" s="23"/>
      <c r="HN2" s="23"/>
      <c r="HO2" s="23"/>
      <c r="HP2" s="23"/>
      <c r="HQ2" s="23"/>
      <c r="HR2" s="23"/>
      <c r="HX2" s="228"/>
      <c r="HY2" s="229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C3" s="225" t="s">
        <v>105</v>
      </c>
      <c r="D3" s="226"/>
      <c r="E3" s="226"/>
      <c r="F3" s="226" t="s">
        <v>106</v>
      </c>
      <c r="G3" s="226"/>
      <c r="H3" s="226"/>
      <c r="I3" s="131"/>
      <c r="J3" s="202" t="s">
        <v>105</v>
      </c>
      <c r="K3" s="202"/>
      <c r="L3" s="202"/>
      <c r="M3" s="202" t="s">
        <v>106</v>
      </c>
      <c r="N3" s="202"/>
      <c r="O3" s="202"/>
      <c r="Q3" s="202" t="s">
        <v>105</v>
      </c>
      <c r="R3" s="202"/>
      <c r="S3" s="202"/>
      <c r="T3" s="202" t="s">
        <v>106</v>
      </c>
      <c r="U3" s="202"/>
      <c r="V3" s="202"/>
      <c r="W3" s="170"/>
      <c r="X3" s="227" t="s">
        <v>105</v>
      </c>
      <c r="Y3" s="202"/>
      <c r="Z3" s="202"/>
      <c r="AA3" s="202" t="s">
        <v>106</v>
      </c>
      <c r="AB3" s="202"/>
      <c r="AC3" s="202"/>
      <c r="AD3" s="171"/>
      <c r="AE3" s="202" t="s">
        <v>105</v>
      </c>
      <c r="AF3" s="202"/>
      <c r="AG3" s="202"/>
      <c r="AH3" s="202" t="s">
        <v>106</v>
      </c>
      <c r="AI3" s="202"/>
      <c r="AJ3" s="202"/>
      <c r="AL3" s="202" t="s">
        <v>105</v>
      </c>
      <c r="AM3" s="202"/>
      <c r="AN3" s="202"/>
      <c r="AO3" s="202" t="s">
        <v>106</v>
      </c>
      <c r="AP3" s="202"/>
      <c r="AQ3" s="202"/>
      <c r="AS3" s="202" t="s">
        <v>105</v>
      </c>
      <c r="AT3" s="202"/>
      <c r="AU3" s="202"/>
      <c r="AV3" s="202" t="s">
        <v>106</v>
      </c>
      <c r="AW3" s="202"/>
      <c r="AX3" s="202"/>
      <c r="AZ3" s="202" t="s">
        <v>105</v>
      </c>
      <c r="BA3" s="202"/>
      <c r="BB3" s="202"/>
      <c r="BC3" s="202" t="s">
        <v>106</v>
      </c>
      <c r="BD3" s="202"/>
      <c r="BE3" s="202"/>
      <c r="BG3" s="202" t="s">
        <v>105</v>
      </c>
      <c r="BH3" s="202"/>
      <c r="BI3" s="202"/>
      <c r="BJ3" s="202" t="s">
        <v>106</v>
      </c>
      <c r="BK3" s="202"/>
      <c r="BL3" s="202"/>
      <c r="BN3" s="202" t="s">
        <v>105</v>
      </c>
      <c r="BO3" s="202"/>
      <c r="BP3" s="202"/>
      <c r="BQ3" s="202" t="s">
        <v>106</v>
      </c>
      <c r="BR3" s="202"/>
      <c r="BS3" s="202"/>
      <c r="BU3" s="202" t="s">
        <v>105</v>
      </c>
      <c r="BV3" s="202"/>
      <c r="BW3" s="202"/>
      <c r="BX3" s="202" t="s">
        <v>106</v>
      </c>
      <c r="BY3" s="202"/>
      <c r="BZ3" s="202"/>
      <c r="CA3" s="174"/>
      <c r="CB3" s="202" t="s">
        <v>105</v>
      </c>
      <c r="CC3" s="202"/>
      <c r="CD3" s="202"/>
      <c r="CE3" s="202" t="s">
        <v>106</v>
      </c>
      <c r="CF3" s="202"/>
      <c r="CG3" s="202"/>
      <c r="CN3" s="171"/>
      <c r="CT3" s="171"/>
      <c r="CU3" s="180"/>
      <c r="CV3" s="170"/>
      <c r="CW3" s="171"/>
      <c r="CX3" s="171"/>
      <c r="CY3" s="171"/>
      <c r="CZ3" s="171"/>
      <c r="DA3" s="171"/>
      <c r="DB3" s="171"/>
      <c r="DC3" s="171"/>
      <c r="DD3" s="174"/>
      <c r="DE3" s="174"/>
      <c r="DF3" s="174"/>
      <c r="DG3" s="174"/>
      <c r="DH3" s="174"/>
      <c r="DI3" s="174"/>
      <c r="DW3" s="171"/>
      <c r="DX3" s="180"/>
      <c r="DY3" s="180"/>
      <c r="DZ3" s="171"/>
      <c r="EA3" s="171"/>
      <c r="EB3" s="171"/>
      <c r="EC3" s="171"/>
      <c r="ED3" s="171"/>
      <c r="EE3" s="171"/>
      <c r="EF3" s="171"/>
      <c r="EG3" s="174"/>
      <c r="EH3" s="174"/>
      <c r="EI3" s="174"/>
      <c r="EJ3" s="174"/>
      <c r="EK3" s="174"/>
      <c r="EL3" s="174"/>
      <c r="ER3" s="171"/>
      <c r="ES3" s="180"/>
      <c r="ET3" s="170"/>
      <c r="EU3" s="174"/>
      <c r="EV3" s="174"/>
      <c r="EW3" s="174"/>
      <c r="EX3" s="174"/>
      <c r="EY3" s="174"/>
      <c r="EZ3" s="174"/>
      <c r="FA3" s="171"/>
      <c r="FB3" s="174"/>
      <c r="FC3" s="174"/>
      <c r="FD3" s="174"/>
      <c r="FE3" s="174"/>
      <c r="FF3" s="174"/>
      <c r="FG3" s="174"/>
      <c r="FM3" s="171"/>
      <c r="FN3" s="170"/>
      <c r="FO3" s="170"/>
      <c r="FP3" s="174"/>
      <c r="FQ3" s="174"/>
      <c r="FR3" s="174"/>
      <c r="FS3" s="174"/>
      <c r="FT3" s="174"/>
      <c r="FU3" s="174"/>
      <c r="FV3" s="171"/>
      <c r="FW3" s="174"/>
      <c r="FX3" s="174"/>
      <c r="FY3" s="174"/>
      <c r="FZ3" s="174"/>
      <c r="GA3" s="174"/>
      <c r="GB3" s="174"/>
      <c r="GC3" s="171"/>
      <c r="GH3" s="171"/>
      <c r="GI3" s="180"/>
      <c r="GJ3" s="170"/>
      <c r="GK3" s="174"/>
      <c r="GL3" s="174"/>
      <c r="GM3" s="174"/>
      <c r="GN3" s="174"/>
      <c r="GO3" s="174"/>
      <c r="GP3" s="174"/>
      <c r="GQ3" s="171"/>
      <c r="GR3" s="174"/>
      <c r="GS3" s="174"/>
      <c r="GT3" s="174"/>
      <c r="GU3" s="174"/>
      <c r="GV3" s="174"/>
      <c r="GW3" s="174"/>
      <c r="GX3" s="171"/>
      <c r="HB3" s="174"/>
      <c r="HC3" s="174"/>
      <c r="HD3" s="189"/>
      <c r="HE3" s="190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1"/>
      <c r="HZ3" s="232"/>
      <c r="IA3" s="230"/>
      <c r="IB3" s="230"/>
      <c r="IC3" s="230"/>
      <c r="ID3" s="230"/>
      <c r="IE3" s="230"/>
      <c r="IF3" s="230"/>
      <c r="IG3" s="230"/>
      <c r="IH3" s="233"/>
      <c r="II3" s="233"/>
      <c r="IJ3" s="233"/>
      <c r="IK3" s="233"/>
      <c r="IL3" s="233"/>
      <c r="IM3" s="233"/>
      <c r="IN3" s="230"/>
    </row>
    <row r="4" spans="1:248" s="24" customFormat="1" ht="13.5" customHeight="1" x14ac:dyDescent="0.25">
      <c r="A4" s="61"/>
      <c r="B4" s="61"/>
      <c r="C4" s="6" t="s">
        <v>107</v>
      </c>
      <c r="D4" s="7" t="s">
        <v>108</v>
      </c>
      <c r="E4" s="7" t="s">
        <v>109</v>
      </c>
      <c r="F4" s="8" t="s">
        <v>107</v>
      </c>
      <c r="G4" s="7" t="s">
        <v>108</v>
      </c>
      <c r="H4" s="88" t="s">
        <v>109</v>
      </c>
      <c r="J4" s="137" t="s">
        <v>107</v>
      </c>
      <c r="K4" s="137" t="s">
        <v>108</v>
      </c>
      <c r="L4" s="137" t="s">
        <v>109</v>
      </c>
      <c r="M4" s="137" t="s">
        <v>107</v>
      </c>
      <c r="N4" s="137" t="s">
        <v>108</v>
      </c>
      <c r="O4" s="137" t="s">
        <v>109</v>
      </c>
      <c r="Q4" s="137" t="s">
        <v>107</v>
      </c>
      <c r="R4" s="137" t="s">
        <v>108</v>
      </c>
      <c r="S4" s="137" t="s">
        <v>109</v>
      </c>
      <c r="T4" s="137" t="s">
        <v>107</v>
      </c>
      <c r="U4" s="137" t="s">
        <v>108</v>
      </c>
      <c r="V4" s="137" t="s">
        <v>109</v>
      </c>
      <c r="W4" s="172"/>
      <c r="X4" s="178" t="s">
        <v>107</v>
      </c>
      <c r="Y4" s="137" t="s">
        <v>108</v>
      </c>
      <c r="Z4" s="137" t="s">
        <v>109</v>
      </c>
      <c r="AA4" s="137" t="s">
        <v>107</v>
      </c>
      <c r="AB4" s="137" t="s">
        <v>108</v>
      </c>
      <c r="AC4" s="137" t="s">
        <v>109</v>
      </c>
      <c r="AD4" s="172"/>
      <c r="AE4" s="137" t="s">
        <v>107</v>
      </c>
      <c r="AF4" s="137" t="s">
        <v>108</v>
      </c>
      <c r="AG4" s="137" t="s">
        <v>109</v>
      </c>
      <c r="AH4" s="137" t="s">
        <v>107</v>
      </c>
      <c r="AI4" s="137" t="s">
        <v>108</v>
      </c>
      <c r="AJ4" s="137" t="s">
        <v>109</v>
      </c>
      <c r="AL4" s="137" t="s">
        <v>107</v>
      </c>
      <c r="AM4" s="137" t="s">
        <v>108</v>
      </c>
      <c r="AN4" s="137" t="s">
        <v>109</v>
      </c>
      <c r="AO4" s="137" t="s">
        <v>107</v>
      </c>
      <c r="AP4" s="137" t="s">
        <v>108</v>
      </c>
      <c r="AQ4" s="137" t="s">
        <v>109</v>
      </c>
      <c r="AS4" s="137" t="s">
        <v>107</v>
      </c>
      <c r="AT4" s="137" t="s">
        <v>108</v>
      </c>
      <c r="AU4" s="137" t="s">
        <v>109</v>
      </c>
      <c r="AV4" s="137" t="s">
        <v>107</v>
      </c>
      <c r="AW4" s="137" t="s">
        <v>108</v>
      </c>
      <c r="AX4" s="137" t="s">
        <v>109</v>
      </c>
      <c r="AZ4" s="137" t="s">
        <v>107</v>
      </c>
      <c r="BA4" s="137" t="s">
        <v>108</v>
      </c>
      <c r="BB4" s="137" t="s">
        <v>109</v>
      </c>
      <c r="BC4" s="137" t="s">
        <v>107</v>
      </c>
      <c r="BD4" s="137" t="s">
        <v>108</v>
      </c>
      <c r="BE4" s="137" t="s">
        <v>109</v>
      </c>
      <c r="BG4" s="137" t="s">
        <v>107</v>
      </c>
      <c r="BH4" s="137" t="s">
        <v>108</v>
      </c>
      <c r="BI4" s="137" t="s">
        <v>109</v>
      </c>
      <c r="BJ4" s="137" t="s">
        <v>107</v>
      </c>
      <c r="BK4" s="137" t="s">
        <v>108</v>
      </c>
      <c r="BL4" s="137" t="s">
        <v>109</v>
      </c>
      <c r="BM4" s="172"/>
      <c r="BN4" s="137" t="s">
        <v>107</v>
      </c>
      <c r="BO4" s="137" t="s">
        <v>108</v>
      </c>
      <c r="BP4" s="137" t="s">
        <v>109</v>
      </c>
      <c r="BQ4" s="137" t="s">
        <v>107</v>
      </c>
      <c r="BR4" s="137" t="s">
        <v>108</v>
      </c>
      <c r="BS4" s="137" t="s">
        <v>109</v>
      </c>
      <c r="BT4" s="172"/>
      <c r="BU4" s="137" t="s">
        <v>107</v>
      </c>
      <c r="BV4" s="137" t="s">
        <v>108</v>
      </c>
      <c r="BW4" s="137" t="s">
        <v>109</v>
      </c>
      <c r="BX4" s="137" t="s">
        <v>107</v>
      </c>
      <c r="BY4" s="137" t="s">
        <v>108</v>
      </c>
      <c r="BZ4" s="137" t="s">
        <v>109</v>
      </c>
      <c r="CA4" s="134"/>
      <c r="CB4" s="137" t="s">
        <v>107</v>
      </c>
      <c r="CC4" s="137" t="s">
        <v>108</v>
      </c>
      <c r="CD4" s="137" t="s">
        <v>109</v>
      </c>
      <c r="CE4" s="137" t="s">
        <v>107</v>
      </c>
      <c r="CF4" s="137" t="s">
        <v>108</v>
      </c>
      <c r="CG4" s="137" t="s">
        <v>109</v>
      </c>
      <c r="CN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34"/>
      <c r="DE4" s="134"/>
      <c r="DF4" s="134"/>
      <c r="DG4" s="134"/>
      <c r="DH4" s="134"/>
      <c r="DI4" s="134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34"/>
      <c r="EH4" s="134"/>
      <c r="EI4" s="134"/>
      <c r="EJ4" s="134"/>
      <c r="EK4" s="134"/>
      <c r="EL4" s="134"/>
      <c r="ER4" s="172"/>
      <c r="ES4" s="172"/>
      <c r="ET4" s="172"/>
      <c r="EU4" s="134"/>
      <c r="EV4" s="134"/>
      <c r="EW4" s="134"/>
      <c r="EX4" s="134"/>
      <c r="EY4" s="134"/>
      <c r="EZ4" s="134"/>
      <c r="FA4" s="172"/>
      <c r="FB4" s="134"/>
      <c r="FC4" s="134"/>
      <c r="FD4" s="134"/>
      <c r="FE4" s="134"/>
      <c r="FF4" s="134"/>
      <c r="FG4" s="134"/>
      <c r="FM4" s="172"/>
      <c r="FN4" s="172"/>
      <c r="FO4" s="172"/>
      <c r="FP4" s="134"/>
      <c r="FQ4" s="134"/>
      <c r="FR4" s="134"/>
      <c r="FS4" s="134"/>
      <c r="FT4" s="134"/>
      <c r="FU4" s="134"/>
      <c r="FV4" s="172"/>
      <c r="FW4" s="134"/>
      <c r="FX4" s="134"/>
      <c r="FY4" s="134"/>
      <c r="FZ4" s="134"/>
      <c r="GA4" s="134"/>
      <c r="GB4" s="134"/>
      <c r="GC4" s="172"/>
      <c r="GH4" s="172"/>
      <c r="GI4" s="172"/>
      <c r="GJ4" s="172"/>
      <c r="GK4" s="134"/>
      <c r="GL4" s="134"/>
      <c r="GM4" s="134"/>
      <c r="GN4" s="134"/>
      <c r="GO4" s="134"/>
      <c r="GP4" s="134"/>
      <c r="GQ4" s="172"/>
      <c r="GR4" s="134"/>
      <c r="GS4" s="134"/>
      <c r="GT4" s="134"/>
      <c r="GU4" s="134"/>
      <c r="GV4" s="134"/>
      <c r="GW4" s="134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34"/>
      <c r="HN4" s="134"/>
      <c r="HO4" s="134"/>
      <c r="HP4" s="134"/>
      <c r="HQ4" s="134"/>
      <c r="HR4" s="1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5"/>
      <c r="II4" s="235"/>
      <c r="IJ4" s="235"/>
      <c r="IK4" s="235"/>
      <c r="IL4" s="235"/>
      <c r="IM4" s="235"/>
      <c r="IN4" s="234"/>
    </row>
    <row r="5" spans="1:248" s="24" customFormat="1" ht="15" customHeight="1" x14ac:dyDescent="0.25">
      <c r="A5" s="216" t="s">
        <v>38</v>
      </c>
      <c r="B5" s="63" t="s">
        <v>39</v>
      </c>
      <c r="C5" s="89">
        <v>95</v>
      </c>
      <c r="D5" s="90">
        <v>70</v>
      </c>
      <c r="E5" s="91">
        <v>165</v>
      </c>
      <c r="F5" s="90">
        <v>69</v>
      </c>
      <c r="G5" s="90">
        <v>53</v>
      </c>
      <c r="H5" s="92">
        <v>122</v>
      </c>
      <c r="J5" s="138">
        <v>94</v>
      </c>
      <c r="K5" s="139">
        <v>66</v>
      </c>
      <c r="L5" s="140">
        <v>160</v>
      </c>
      <c r="M5" s="139">
        <v>66</v>
      </c>
      <c r="N5" s="139">
        <v>51</v>
      </c>
      <c r="O5" s="141">
        <v>117</v>
      </c>
      <c r="P5" s="93"/>
      <c r="Q5" s="138">
        <v>107</v>
      </c>
      <c r="R5" s="139">
        <v>74</v>
      </c>
      <c r="S5" s="140">
        <v>181</v>
      </c>
      <c r="T5" s="139">
        <v>75</v>
      </c>
      <c r="U5" s="139">
        <v>51</v>
      </c>
      <c r="V5" s="141">
        <v>126</v>
      </c>
      <c r="W5" s="173"/>
      <c r="X5" s="139">
        <v>112</v>
      </c>
      <c r="Y5" s="139">
        <v>79</v>
      </c>
      <c r="Z5" s="140">
        <v>191</v>
      </c>
      <c r="AA5" s="139">
        <v>75</v>
      </c>
      <c r="AB5" s="139">
        <v>45</v>
      </c>
      <c r="AC5" s="141">
        <v>120</v>
      </c>
      <c r="AD5" s="175"/>
      <c r="AE5" s="138">
        <v>123</v>
      </c>
      <c r="AF5" s="139">
        <v>83</v>
      </c>
      <c r="AG5" s="140">
        <v>206</v>
      </c>
      <c r="AH5" s="139">
        <v>86</v>
      </c>
      <c r="AI5" s="139">
        <v>48</v>
      </c>
      <c r="AJ5" s="141">
        <v>134</v>
      </c>
      <c r="AK5" s="93"/>
      <c r="AL5" s="138">
        <v>143</v>
      </c>
      <c r="AM5" s="139">
        <v>85</v>
      </c>
      <c r="AN5" s="140">
        <v>228</v>
      </c>
      <c r="AO5" s="139">
        <v>79</v>
      </c>
      <c r="AP5" s="139">
        <v>55</v>
      </c>
      <c r="AQ5" s="141">
        <v>134</v>
      </c>
      <c r="AS5" s="138">
        <v>139</v>
      </c>
      <c r="AT5" s="139">
        <v>80</v>
      </c>
      <c r="AU5" s="140">
        <v>219</v>
      </c>
      <c r="AV5" s="139">
        <v>76</v>
      </c>
      <c r="AW5" s="139">
        <v>56</v>
      </c>
      <c r="AX5" s="141">
        <v>132</v>
      </c>
      <c r="AZ5" s="138">
        <v>122</v>
      </c>
      <c r="BA5" s="139">
        <v>79</v>
      </c>
      <c r="BB5" s="140">
        <v>201</v>
      </c>
      <c r="BC5" s="139">
        <v>74</v>
      </c>
      <c r="BD5" s="139">
        <v>55</v>
      </c>
      <c r="BE5" s="141">
        <v>129</v>
      </c>
      <c r="BG5" s="138">
        <v>105</v>
      </c>
      <c r="BH5" s="139">
        <v>74</v>
      </c>
      <c r="BI5" s="140">
        <v>179</v>
      </c>
      <c r="BJ5" s="139">
        <v>64</v>
      </c>
      <c r="BK5" s="139">
        <v>53</v>
      </c>
      <c r="BL5" s="141">
        <v>117</v>
      </c>
      <c r="BM5" s="204"/>
      <c r="BN5" s="138">
        <v>121</v>
      </c>
      <c r="BO5" s="139">
        <v>78</v>
      </c>
      <c r="BP5" s="140">
        <v>199</v>
      </c>
      <c r="BQ5" s="139">
        <v>74</v>
      </c>
      <c r="BR5" s="139">
        <v>59</v>
      </c>
      <c r="BS5" s="141">
        <v>133</v>
      </c>
      <c r="BU5" s="138">
        <v>119</v>
      </c>
      <c r="BV5" s="139">
        <v>83</v>
      </c>
      <c r="BW5" s="140">
        <v>202</v>
      </c>
      <c r="BX5" s="139">
        <v>77</v>
      </c>
      <c r="BY5" s="139">
        <v>58</v>
      </c>
      <c r="BZ5" s="141">
        <v>135</v>
      </c>
      <c r="CA5" s="133"/>
      <c r="CB5" s="138">
        <v>109</v>
      </c>
      <c r="CC5" s="139">
        <v>81</v>
      </c>
      <c r="CD5" s="140">
        <v>190</v>
      </c>
      <c r="CE5" s="139">
        <v>70</v>
      </c>
      <c r="CF5" s="139">
        <v>54</v>
      </c>
      <c r="CG5" s="141">
        <v>124</v>
      </c>
      <c r="CN5" s="175"/>
      <c r="CO5" s="93"/>
      <c r="CT5" s="172"/>
      <c r="CU5" s="184"/>
      <c r="CV5" s="173"/>
      <c r="CW5" s="172"/>
      <c r="CX5" s="172"/>
      <c r="CY5" s="172"/>
      <c r="CZ5" s="172"/>
      <c r="DA5" s="172"/>
      <c r="DB5" s="172"/>
      <c r="DC5" s="175"/>
      <c r="DD5" s="132"/>
      <c r="DE5" s="132"/>
      <c r="DF5" s="133"/>
      <c r="DG5" s="132"/>
      <c r="DH5" s="132"/>
      <c r="DI5" s="133"/>
      <c r="DJ5" s="93"/>
      <c r="DW5" s="172"/>
      <c r="DX5" s="184"/>
      <c r="DY5" s="173"/>
      <c r="DZ5" s="172"/>
      <c r="EA5" s="172"/>
      <c r="EB5" s="172"/>
      <c r="EC5" s="172"/>
      <c r="ED5" s="172"/>
      <c r="EE5" s="172"/>
      <c r="EF5" s="175"/>
      <c r="EG5" s="132"/>
      <c r="EH5" s="132"/>
      <c r="EI5" s="133"/>
      <c r="EJ5" s="132"/>
      <c r="EK5" s="132"/>
      <c r="EL5" s="133"/>
      <c r="EM5" s="93"/>
      <c r="ER5" s="172"/>
      <c r="ES5" s="184"/>
      <c r="ET5" s="173"/>
      <c r="EU5" s="172"/>
      <c r="EV5" s="172"/>
      <c r="EW5" s="172"/>
      <c r="EX5" s="172"/>
      <c r="EY5" s="172"/>
      <c r="EZ5" s="172"/>
      <c r="FA5" s="175"/>
      <c r="FB5" s="132"/>
      <c r="FC5" s="132"/>
      <c r="FD5" s="133"/>
      <c r="FE5" s="132"/>
      <c r="FF5" s="132"/>
      <c r="FG5" s="133"/>
      <c r="FH5" s="93"/>
      <c r="FM5" s="172"/>
      <c r="FN5" s="184"/>
      <c r="FO5" s="173"/>
      <c r="FP5" s="172"/>
      <c r="FQ5" s="172"/>
      <c r="FR5" s="172"/>
      <c r="FS5" s="172"/>
      <c r="FT5" s="172"/>
      <c r="FU5" s="172"/>
      <c r="FV5" s="175"/>
      <c r="FW5" s="132"/>
      <c r="FX5" s="132"/>
      <c r="FY5" s="133"/>
      <c r="FZ5" s="132"/>
      <c r="GA5" s="132"/>
      <c r="GB5" s="133"/>
      <c r="GC5" s="187"/>
      <c r="GH5" s="172"/>
      <c r="GI5" s="184"/>
      <c r="GJ5" s="173"/>
      <c r="GK5" s="172"/>
      <c r="GL5" s="172"/>
      <c r="GM5" s="172"/>
      <c r="GN5" s="172"/>
      <c r="GO5" s="172"/>
      <c r="GP5" s="172"/>
      <c r="GQ5" s="175"/>
      <c r="GR5" s="132"/>
      <c r="GS5" s="132"/>
      <c r="GT5" s="133"/>
      <c r="GU5" s="132"/>
      <c r="GV5" s="132"/>
      <c r="GW5" s="133"/>
      <c r="GX5" s="187"/>
      <c r="HB5" s="191"/>
      <c r="HC5" s="191"/>
      <c r="HD5" s="192"/>
      <c r="HE5" s="176"/>
      <c r="HF5" s="191"/>
      <c r="HG5" s="191"/>
      <c r="HH5" s="191"/>
      <c r="HI5" s="191"/>
      <c r="HJ5" s="191"/>
      <c r="HK5" s="191"/>
      <c r="HL5" s="193"/>
      <c r="HM5" s="188"/>
      <c r="HN5" s="188"/>
      <c r="HO5" s="194"/>
      <c r="HP5" s="188"/>
      <c r="HQ5" s="188"/>
      <c r="HR5" s="194"/>
      <c r="HS5" s="93"/>
      <c r="HX5" s="234"/>
      <c r="HY5" s="236"/>
      <c r="HZ5" s="237"/>
      <c r="IA5" s="234"/>
      <c r="IB5" s="234"/>
      <c r="IC5" s="234"/>
      <c r="ID5" s="234"/>
      <c r="IE5" s="234"/>
      <c r="IF5" s="234"/>
      <c r="IG5" s="238"/>
      <c r="IH5" s="132"/>
      <c r="II5" s="132"/>
      <c r="IJ5" s="133"/>
      <c r="IK5" s="132"/>
      <c r="IL5" s="132"/>
      <c r="IM5" s="133"/>
      <c r="IN5" s="187"/>
    </row>
    <row r="6" spans="1:248" s="24" customFormat="1" ht="15" customHeight="1" x14ac:dyDescent="0.25">
      <c r="A6" s="217"/>
      <c r="B6" s="65" t="s">
        <v>40</v>
      </c>
      <c r="C6" s="89">
        <v>382</v>
      </c>
      <c r="D6" s="90">
        <v>352</v>
      </c>
      <c r="E6" s="91">
        <v>734</v>
      </c>
      <c r="F6" s="90">
        <v>163</v>
      </c>
      <c r="G6" s="90">
        <v>147</v>
      </c>
      <c r="H6" s="92">
        <v>310</v>
      </c>
      <c r="J6" s="138">
        <v>395</v>
      </c>
      <c r="K6" s="139">
        <v>386</v>
      </c>
      <c r="L6" s="140">
        <v>781</v>
      </c>
      <c r="M6" s="139">
        <v>170</v>
      </c>
      <c r="N6" s="139">
        <v>160</v>
      </c>
      <c r="O6" s="141">
        <v>330</v>
      </c>
      <c r="Q6" s="138">
        <v>402</v>
      </c>
      <c r="R6" s="139">
        <v>394</v>
      </c>
      <c r="S6" s="140">
        <v>796</v>
      </c>
      <c r="T6" s="139">
        <v>148</v>
      </c>
      <c r="U6" s="139">
        <v>170</v>
      </c>
      <c r="V6" s="141">
        <v>318</v>
      </c>
      <c r="W6" s="173"/>
      <c r="X6" s="139">
        <v>374</v>
      </c>
      <c r="Y6" s="139">
        <v>382</v>
      </c>
      <c r="Z6" s="140">
        <v>756</v>
      </c>
      <c r="AA6" s="139">
        <v>126</v>
      </c>
      <c r="AB6" s="139">
        <v>149</v>
      </c>
      <c r="AC6" s="141">
        <v>275</v>
      </c>
      <c r="AD6" s="175"/>
      <c r="AE6" s="138">
        <v>364</v>
      </c>
      <c r="AF6" s="139">
        <v>359</v>
      </c>
      <c r="AG6" s="140">
        <v>723</v>
      </c>
      <c r="AH6" s="139">
        <v>121</v>
      </c>
      <c r="AI6" s="139">
        <v>128</v>
      </c>
      <c r="AJ6" s="141">
        <v>249</v>
      </c>
      <c r="AL6" s="138">
        <v>401</v>
      </c>
      <c r="AM6" s="139">
        <v>380</v>
      </c>
      <c r="AN6" s="140">
        <v>781</v>
      </c>
      <c r="AO6" s="139">
        <v>129</v>
      </c>
      <c r="AP6" s="139">
        <v>131</v>
      </c>
      <c r="AQ6" s="141">
        <v>260</v>
      </c>
      <c r="AS6" s="138">
        <v>416</v>
      </c>
      <c r="AT6" s="139">
        <v>392</v>
      </c>
      <c r="AU6" s="140">
        <v>808</v>
      </c>
      <c r="AV6" s="139">
        <v>141</v>
      </c>
      <c r="AW6" s="139">
        <v>147</v>
      </c>
      <c r="AX6" s="141">
        <v>288</v>
      </c>
      <c r="AZ6" s="138">
        <v>408</v>
      </c>
      <c r="BA6" s="139">
        <v>376</v>
      </c>
      <c r="BB6" s="140">
        <v>784</v>
      </c>
      <c r="BC6" s="139">
        <v>132</v>
      </c>
      <c r="BD6" s="139">
        <v>153</v>
      </c>
      <c r="BE6" s="141">
        <v>285</v>
      </c>
      <c r="BG6" s="138">
        <v>407</v>
      </c>
      <c r="BH6" s="139">
        <v>382</v>
      </c>
      <c r="BI6" s="140">
        <v>789</v>
      </c>
      <c r="BJ6" s="139">
        <v>146</v>
      </c>
      <c r="BK6" s="139">
        <v>154</v>
      </c>
      <c r="BL6" s="141">
        <v>300</v>
      </c>
      <c r="BM6" s="205"/>
      <c r="BN6" s="138">
        <v>418</v>
      </c>
      <c r="BO6" s="139">
        <v>411</v>
      </c>
      <c r="BP6" s="140">
        <v>829</v>
      </c>
      <c r="BQ6" s="139">
        <v>160</v>
      </c>
      <c r="BR6" s="139">
        <v>182</v>
      </c>
      <c r="BS6" s="141">
        <v>342</v>
      </c>
      <c r="BU6" s="138">
        <v>405</v>
      </c>
      <c r="BV6" s="139">
        <v>427</v>
      </c>
      <c r="BW6" s="140">
        <v>832</v>
      </c>
      <c r="BX6" s="139">
        <v>152</v>
      </c>
      <c r="BY6" s="139">
        <v>177</v>
      </c>
      <c r="BZ6" s="141">
        <v>329</v>
      </c>
      <c r="CA6" s="133"/>
      <c r="CB6" s="138">
        <v>374</v>
      </c>
      <c r="CC6" s="139">
        <v>418</v>
      </c>
      <c r="CD6" s="140">
        <v>792</v>
      </c>
      <c r="CE6" s="139">
        <v>139</v>
      </c>
      <c r="CF6" s="139">
        <v>169</v>
      </c>
      <c r="CG6" s="141">
        <v>308</v>
      </c>
      <c r="CN6" s="175"/>
      <c r="CT6" s="172"/>
      <c r="CU6" s="185"/>
      <c r="CV6" s="173"/>
      <c r="CW6" s="172"/>
      <c r="CX6" s="172"/>
      <c r="CY6" s="172"/>
      <c r="CZ6" s="172"/>
      <c r="DA6" s="172"/>
      <c r="DB6" s="172"/>
      <c r="DC6" s="175"/>
      <c r="DD6" s="132"/>
      <c r="DE6" s="132"/>
      <c r="DF6" s="133"/>
      <c r="DG6" s="132"/>
      <c r="DH6" s="132"/>
      <c r="DI6" s="133"/>
      <c r="DW6" s="172"/>
      <c r="DX6" s="185"/>
      <c r="DY6" s="173"/>
      <c r="DZ6" s="172"/>
      <c r="EA6" s="172"/>
      <c r="EB6" s="172"/>
      <c r="EC6" s="172"/>
      <c r="ED6" s="172"/>
      <c r="EE6" s="172"/>
      <c r="EF6" s="175"/>
      <c r="EG6" s="132"/>
      <c r="EH6" s="132"/>
      <c r="EI6" s="133"/>
      <c r="EJ6" s="132"/>
      <c r="EK6" s="132"/>
      <c r="EL6" s="133"/>
      <c r="ER6" s="172"/>
      <c r="ES6" s="185"/>
      <c r="ET6" s="173"/>
      <c r="EU6" s="172"/>
      <c r="EV6" s="172"/>
      <c r="EW6" s="172"/>
      <c r="EX6" s="172"/>
      <c r="EY6" s="172"/>
      <c r="EZ6" s="172"/>
      <c r="FA6" s="175"/>
      <c r="FB6" s="132"/>
      <c r="FC6" s="132"/>
      <c r="FD6" s="133"/>
      <c r="FE6" s="132"/>
      <c r="FF6" s="132"/>
      <c r="FG6" s="133"/>
      <c r="FM6" s="172"/>
      <c r="FN6" s="185"/>
      <c r="FO6" s="173"/>
      <c r="FP6" s="172"/>
      <c r="FQ6" s="172"/>
      <c r="FR6" s="172"/>
      <c r="FS6" s="172"/>
      <c r="FT6" s="172"/>
      <c r="FU6" s="172"/>
      <c r="FV6" s="175"/>
      <c r="FW6" s="132"/>
      <c r="FX6" s="132"/>
      <c r="FY6" s="133"/>
      <c r="FZ6" s="132"/>
      <c r="GA6" s="132"/>
      <c r="GB6" s="133"/>
      <c r="GC6" s="172"/>
      <c r="GH6" s="172"/>
      <c r="GI6" s="185"/>
      <c r="GJ6" s="173"/>
      <c r="GK6" s="172"/>
      <c r="GL6" s="172"/>
      <c r="GM6" s="172"/>
      <c r="GN6" s="172"/>
      <c r="GO6" s="172"/>
      <c r="GP6" s="172"/>
      <c r="GQ6" s="175"/>
      <c r="GR6" s="132"/>
      <c r="GS6" s="132"/>
      <c r="GT6" s="133"/>
      <c r="GU6" s="132"/>
      <c r="GV6" s="132"/>
      <c r="GW6" s="133"/>
      <c r="GX6" s="172"/>
      <c r="HB6" s="191"/>
      <c r="HC6" s="191"/>
      <c r="HD6" s="195"/>
      <c r="HE6" s="176"/>
      <c r="HF6" s="191"/>
      <c r="HG6" s="191"/>
      <c r="HH6" s="191"/>
      <c r="HI6" s="191"/>
      <c r="HJ6" s="191"/>
      <c r="HK6" s="191"/>
      <c r="HL6" s="193"/>
      <c r="HM6" s="188"/>
      <c r="HN6" s="188"/>
      <c r="HO6" s="194"/>
      <c r="HP6" s="188"/>
      <c r="HQ6" s="188"/>
      <c r="HR6" s="194"/>
      <c r="HX6" s="234"/>
      <c r="HY6" s="239"/>
      <c r="HZ6" s="237"/>
      <c r="IA6" s="234"/>
      <c r="IB6" s="234"/>
      <c r="IC6" s="234"/>
      <c r="ID6" s="234"/>
      <c r="IE6" s="234"/>
      <c r="IF6" s="234"/>
      <c r="IG6" s="238"/>
      <c r="IH6" s="132"/>
      <c r="II6" s="132"/>
      <c r="IJ6" s="133"/>
      <c r="IK6" s="132"/>
      <c r="IL6" s="132"/>
      <c r="IM6" s="133"/>
      <c r="IN6" s="234"/>
    </row>
    <row r="7" spans="1:248" s="24" customFormat="1" ht="15" customHeight="1" x14ac:dyDescent="0.25">
      <c r="A7" s="217"/>
      <c r="B7" s="65" t="s">
        <v>41</v>
      </c>
      <c r="C7" s="89">
        <v>406</v>
      </c>
      <c r="D7" s="90">
        <v>531</v>
      </c>
      <c r="E7" s="91">
        <v>937</v>
      </c>
      <c r="F7" s="90">
        <v>145</v>
      </c>
      <c r="G7" s="90">
        <v>197</v>
      </c>
      <c r="H7" s="92">
        <v>342</v>
      </c>
      <c r="J7" s="138">
        <v>439</v>
      </c>
      <c r="K7" s="139">
        <v>551</v>
      </c>
      <c r="L7" s="140">
        <v>990</v>
      </c>
      <c r="M7" s="139">
        <v>169</v>
      </c>
      <c r="N7" s="139">
        <v>198</v>
      </c>
      <c r="O7" s="141">
        <v>367</v>
      </c>
      <c r="Q7" s="138">
        <v>443</v>
      </c>
      <c r="R7" s="139">
        <v>557</v>
      </c>
      <c r="S7" s="140">
        <v>1000</v>
      </c>
      <c r="T7" s="139">
        <v>148</v>
      </c>
      <c r="U7" s="139">
        <v>180</v>
      </c>
      <c r="V7" s="141">
        <v>328</v>
      </c>
      <c r="W7" s="173"/>
      <c r="X7" s="139">
        <v>426</v>
      </c>
      <c r="Y7" s="139">
        <v>544</v>
      </c>
      <c r="Z7" s="140">
        <v>970</v>
      </c>
      <c r="AA7" s="139">
        <v>134</v>
      </c>
      <c r="AB7" s="139">
        <v>183</v>
      </c>
      <c r="AC7" s="141">
        <v>317</v>
      </c>
      <c r="AD7" s="175"/>
      <c r="AE7" s="138">
        <v>430</v>
      </c>
      <c r="AF7" s="139">
        <v>540</v>
      </c>
      <c r="AG7" s="140">
        <v>970</v>
      </c>
      <c r="AH7" s="139">
        <v>128</v>
      </c>
      <c r="AI7" s="139">
        <v>188</v>
      </c>
      <c r="AJ7" s="141">
        <v>316</v>
      </c>
      <c r="AL7" s="138">
        <v>429</v>
      </c>
      <c r="AM7" s="139">
        <v>543</v>
      </c>
      <c r="AN7" s="140">
        <v>972</v>
      </c>
      <c r="AO7" s="139">
        <v>128</v>
      </c>
      <c r="AP7" s="139">
        <v>182</v>
      </c>
      <c r="AQ7" s="141">
        <v>310</v>
      </c>
      <c r="AS7" s="138">
        <v>417</v>
      </c>
      <c r="AT7" s="139">
        <v>532</v>
      </c>
      <c r="AU7" s="140">
        <v>949</v>
      </c>
      <c r="AV7" s="139">
        <v>135</v>
      </c>
      <c r="AW7" s="139">
        <v>191</v>
      </c>
      <c r="AX7" s="141">
        <v>326</v>
      </c>
      <c r="AZ7" s="138">
        <v>426</v>
      </c>
      <c r="BA7" s="139">
        <v>528</v>
      </c>
      <c r="BB7" s="140">
        <v>954</v>
      </c>
      <c r="BC7" s="139">
        <v>152</v>
      </c>
      <c r="BD7" s="139">
        <v>197</v>
      </c>
      <c r="BE7" s="141">
        <v>349</v>
      </c>
      <c r="BG7" s="138">
        <v>448</v>
      </c>
      <c r="BH7" s="139">
        <v>571</v>
      </c>
      <c r="BI7" s="140">
        <v>1019</v>
      </c>
      <c r="BJ7" s="139">
        <v>167</v>
      </c>
      <c r="BK7" s="139">
        <v>196</v>
      </c>
      <c r="BL7" s="141">
        <v>363</v>
      </c>
      <c r="BM7" s="205"/>
      <c r="BN7" s="138">
        <v>457</v>
      </c>
      <c r="BO7" s="139">
        <v>558</v>
      </c>
      <c r="BP7" s="140">
        <v>1015</v>
      </c>
      <c r="BQ7" s="139">
        <v>182</v>
      </c>
      <c r="BR7" s="139">
        <v>182</v>
      </c>
      <c r="BS7" s="141">
        <v>364</v>
      </c>
      <c r="BU7" s="138">
        <v>470</v>
      </c>
      <c r="BV7" s="139">
        <v>582</v>
      </c>
      <c r="BW7" s="140">
        <v>1052</v>
      </c>
      <c r="BX7" s="139">
        <v>169</v>
      </c>
      <c r="BY7" s="139">
        <v>178</v>
      </c>
      <c r="BZ7" s="141">
        <v>347</v>
      </c>
      <c r="CA7" s="133"/>
      <c r="CB7" s="138">
        <v>470</v>
      </c>
      <c r="CC7" s="139">
        <v>562</v>
      </c>
      <c r="CD7" s="140">
        <v>1032</v>
      </c>
      <c r="CE7" s="139">
        <v>172</v>
      </c>
      <c r="CF7" s="139">
        <v>163</v>
      </c>
      <c r="CG7" s="141">
        <v>335</v>
      </c>
      <c r="CN7" s="175"/>
      <c r="CT7" s="172"/>
      <c r="CU7" s="185"/>
      <c r="CV7" s="173"/>
      <c r="CW7" s="172"/>
      <c r="CX7" s="172"/>
      <c r="CY7" s="172"/>
      <c r="CZ7" s="172"/>
      <c r="DA7" s="172"/>
      <c r="DB7" s="172"/>
      <c r="DC7" s="175"/>
      <c r="DD7" s="132"/>
      <c r="DE7" s="132"/>
      <c r="DF7" s="133"/>
      <c r="DG7" s="132"/>
      <c r="DH7" s="132"/>
      <c r="DI7" s="133"/>
      <c r="DW7" s="172"/>
      <c r="DX7" s="185"/>
      <c r="DY7" s="173"/>
      <c r="DZ7" s="172"/>
      <c r="EA7" s="172"/>
      <c r="EB7" s="172"/>
      <c r="EC7" s="172"/>
      <c r="ED7" s="172"/>
      <c r="EE7" s="172"/>
      <c r="EF7" s="175"/>
      <c r="EG7" s="132"/>
      <c r="EH7" s="132"/>
      <c r="EI7" s="133"/>
      <c r="EJ7" s="132"/>
      <c r="EK7" s="132"/>
      <c r="EL7" s="133"/>
      <c r="ER7" s="172"/>
      <c r="ES7" s="185"/>
      <c r="ET7" s="173"/>
      <c r="EU7" s="172"/>
      <c r="EV7" s="172"/>
      <c r="EW7" s="172"/>
      <c r="EX7" s="172"/>
      <c r="EY7" s="172"/>
      <c r="EZ7" s="172"/>
      <c r="FA7" s="175"/>
      <c r="FB7" s="132"/>
      <c r="FC7" s="132"/>
      <c r="FD7" s="133"/>
      <c r="FE7" s="132"/>
      <c r="FF7" s="132"/>
      <c r="FG7" s="133"/>
      <c r="FM7" s="172"/>
      <c r="FN7" s="185"/>
      <c r="FO7" s="173"/>
      <c r="FP7" s="172"/>
      <c r="FQ7" s="172"/>
      <c r="FR7" s="172"/>
      <c r="FS7" s="172"/>
      <c r="FT7" s="172"/>
      <c r="FU7" s="172"/>
      <c r="FV7" s="175"/>
      <c r="FW7" s="132"/>
      <c r="FX7" s="132"/>
      <c r="FY7" s="133"/>
      <c r="FZ7" s="132"/>
      <c r="GA7" s="132"/>
      <c r="GB7" s="133"/>
      <c r="GC7" s="172"/>
      <c r="GH7" s="172"/>
      <c r="GI7" s="185"/>
      <c r="GJ7" s="173"/>
      <c r="GK7" s="172"/>
      <c r="GL7" s="172"/>
      <c r="GM7" s="172"/>
      <c r="GN7" s="172"/>
      <c r="GO7" s="172"/>
      <c r="GP7" s="172"/>
      <c r="GQ7" s="175"/>
      <c r="GR7" s="132"/>
      <c r="GS7" s="132"/>
      <c r="GT7" s="133"/>
      <c r="GU7" s="132"/>
      <c r="GV7" s="132"/>
      <c r="GW7" s="133"/>
      <c r="GX7" s="172"/>
      <c r="HB7" s="191"/>
      <c r="HC7" s="191"/>
      <c r="HD7" s="195"/>
      <c r="HE7" s="176"/>
      <c r="HF7" s="191"/>
      <c r="HG7" s="191"/>
      <c r="HH7" s="191"/>
      <c r="HI7" s="191"/>
      <c r="HJ7" s="191"/>
      <c r="HK7" s="191"/>
      <c r="HL7" s="193"/>
      <c r="HM7" s="188"/>
      <c r="HN7" s="188"/>
      <c r="HO7" s="194"/>
      <c r="HP7" s="188"/>
      <c r="HQ7" s="188"/>
      <c r="HR7" s="194"/>
      <c r="HX7" s="234"/>
      <c r="HY7" s="239"/>
      <c r="HZ7" s="237"/>
      <c r="IA7" s="234"/>
      <c r="IB7" s="234"/>
      <c r="IC7" s="234"/>
      <c r="ID7" s="234"/>
      <c r="IE7" s="234"/>
      <c r="IF7" s="234"/>
      <c r="IG7" s="238"/>
      <c r="IH7" s="132"/>
      <c r="II7" s="132"/>
      <c r="IJ7" s="133"/>
      <c r="IK7" s="132"/>
      <c r="IL7" s="132"/>
      <c r="IM7" s="133"/>
      <c r="IN7" s="234"/>
    </row>
    <row r="8" spans="1:248" s="24" customFormat="1" ht="15" customHeight="1" x14ac:dyDescent="0.25">
      <c r="A8" s="217"/>
      <c r="B8" s="65" t="s">
        <v>42</v>
      </c>
      <c r="C8" s="89">
        <v>377</v>
      </c>
      <c r="D8" s="90">
        <v>584</v>
      </c>
      <c r="E8" s="91">
        <v>961</v>
      </c>
      <c r="F8" s="90">
        <v>131</v>
      </c>
      <c r="G8" s="90">
        <v>213</v>
      </c>
      <c r="H8" s="92">
        <v>344</v>
      </c>
      <c r="J8" s="138">
        <v>379</v>
      </c>
      <c r="K8" s="139">
        <v>589</v>
      </c>
      <c r="L8" s="140">
        <v>968</v>
      </c>
      <c r="M8" s="139">
        <v>135</v>
      </c>
      <c r="N8" s="139">
        <v>201</v>
      </c>
      <c r="O8" s="141">
        <v>336</v>
      </c>
      <c r="Q8" s="138">
        <v>385</v>
      </c>
      <c r="R8" s="139">
        <v>592</v>
      </c>
      <c r="S8" s="140">
        <v>977</v>
      </c>
      <c r="T8" s="139">
        <v>139</v>
      </c>
      <c r="U8" s="139">
        <v>194</v>
      </c>
      <c r="V8" s="141">
        <v>333</v>
      </c>
      <c r="W8" s="173"/>
      <c r="X8" s="139">
        <v>389</v>
      </c>
      <c r="Y8" s="139">
        <v>585</v>
      </c>
      <c r="Z8" s="140">
        <v>974</v>
      </c>
      <c r="AA8" s="139">
        <v>134</v>
      </c>
      <c r="AB8" s="139">
        <v>187</v>
      </c>
      <c r="AC8" s="141">
        <v>321</v>
      </c>
      <c r="AD8" s="175"/>
      <c r="AE8" s="138">
        <v>390</v>
      </c>
      <c r="AF8" s="139">
        <v>579</v>
      </c>
      <c r="AG8" s="140">
        <v>969</v>
      </c>
      <c r="AH8" s="139">
        <v>127</v>
      </c>
      <c r="AI8" s="139">
        <v>189</v>
      </c>
      <c r="AJ8" s="141">
        <v>316</v>
      </c>
      <c r="AL8" s="138">
        <v>400</v>
      </c>
      <c r="AM8" s="139">
        <v>589</v>
      </c>
      <c r="AN8" s="140">
        <v>989</v>
      </c>
      <c r="AO8" s="139">
        <v>124</v>
      </c>
      <c r="AP8" s="139">
        <v>190</v>
      </c>
      <c r="AQ8" s="141">
        <v>314</v>
      </c>
      <c r="AS8" s="138">
        <v>410</v>
      </c>
      <c r="AT8" s="139">
        <v>585</v>
      </c>
      <c r="AU8" s="140">
        <v>995</v>
      </c>
      <c r="AV8" s="139">
        <v>131</v>
      </c>
      <c r="AW8" s="139">
        <v>175</v>
      </c>
      <c r="AX8" s="141">
        <v>306</v>
      </c>
      <c r="AZ8" s="138">
        <v>414</v>
      </c>
      <c r="BA8" s="139">
        <v>576</v>
      </c>
      <c r="BB8" s="140">
        <v>990</v>
      </c>
      <c r="BC8" s="139">
        <v>147</v>
      </c>
      <c r="BD8" s="139">
        <v>180</v>
      </c>
      <c r="BE8" s="141">
        <v>327</v>
      </c>
      <c r="BG8" s="138">
        <v>425</v>
      </c>
      <c r="BH8" s="139">
        <v>598</v>
      </c>
      <c r="BI8" s="140">
        <v>1023</v>
      </c>
      <c r="BJ8" s="139">
        <v>129</v>
      </c>
      <c r="BK8" s="139">
        <v>187</v>
      </c>
      <c r="BL8" s="141">
        <v>316</v>
      </c>
      <c r="BM8" s="205"/>
      <c r="BN8" s="138">
        <v>434</v>
      </c>
      <c r="BO8" s="139">
        <v>592</v>
      </c>
      <c r="BP8" s="140">
        <v>1026</v>
      </c>
      <c r="BQ8" s="139">
        <v>143</v>
      </c>
      <c r="BR8" s="139">
        <v>206</v>
      </c>
      <c r="BS8" s="141">
        <v>349</v>
      </c>
      <c r="BU8" s="138">
        <v>443</v>
      </c>
      <c r="BV8" s="139">
        <v>599</v>
      </c>
      <c r="BW8" s="140">
        <v>1042</v>
      </c>
      <c r="BX8" s="139">
        <v>129</v>
      </c>
      <c r="BY8" s="139">
        <v>191</v>
      </c>
      <c r="BZ8" s="141">
        <v>320</v>
      </c>
      <c r="CA8" s="133"/>
      <c r="CB8" s="138">
        <v>438</v>
      </c>
      <c r="CC8" s="139">
        <v>592</v>
      </c>
      <c r="CD8" s="140">
        <v>1030</v>
      </c>
      <c r="CE8" s="139">
        <v>134</v>
      </c>
      <c r="CF8" s="139">
        <v>182</v>
      </c>
      <c r="CG8" s="141">
        <v>316</v>
      </c>
      <c r="CN8" s="175"/>
      <c r="CT8" s="172"/>
      <c r="CU8" s="185"/>
      <c r="CV8" s="173"/>
      <c r="CW8" s="172"/>
      <c r="CX8" s="172"/>
      <c r="CY8" s="172"/>
      <c r="CZ8" s="172"/>
      <c r="DA8" s="172"/>
      <c r="DB8" s="172"/>
      <c r="DC8" s="175"/>
      <c r="DD8" s="132"/>
      <c r="DE8" s="132"/>
      <c r="DF8" s="133"/>
      <c r="DG8" s="132"/>
      <c r="DH8" s="132"/>
      <c r="DI8" s="133"/>
      <c r="DW8" s="172"/>
      <c r="DX8" s="185"/>
      <c r="DY8" s="173"/>
      <c r="DZ8" s="172"/>
      <c r="EA8" s="172"/>
      <c r="EB8" s="172"/>
      <c r="EC8" s="172"/>
      <c r="ED8" s="172"/>
      <c r="EE8" s="172"/>
      <c r="EF8" s="175"/>
      <c r="EG8" s="132"/>
      <c r="EH8" s="132"/>
      <c r="EI8" s="133"/>
      <c r="EJ8" s="132"/>
      <c r="EK8" s="132"/>
      <c r="EL8" s="133"/>
      <c r="ER8" s="172"/>
      <c r="ES8" s="185"/>
      <c r="ET8" s="173"/>
      <c r="EU8" s="172"/>
      <c r="EV8" s="172"/>
      <c r="EW8" s="172"/>
      <c r="EX8" s="172"/>
      <c r="EY8" s="172"/>
      <c r="EZ8" s="172"/>
      <c r="FA8" s="175"/>
      <c r="FB8" s="132"/>
      <c r="FC8" s="132"/>
      <c r="FD8" s="133"/>
      <c r="FE8" s="132"/>
      <c r="FF8" s="132"/>
      <c r="FG8" s="133"/>
      <c r="FM8" s="172"/>
      <c r="FN8" s="185"/>
      <c r="FO8" s="173"/>
      <c r="FP8" s="172"/>
      <c r="FQ8" s="172"/>
      <c r="FR8" s="172"/>
      <c r="FS8" s="172"/>
      <c r="FT8" s="172"/>
      <c r="FU8" s="172"/>
      <c r="FV8" s="175"/>
      <c r="FW8" s="132"/>
      <c r="FX8" s="132"/>
      <c r="FY8" s="133"/>
      <c r="FZ8" s="132"/>
      <c r="GA8" s="132"/>
      <c r="GB8" s="133"/>
      <c r="GC8" s="172"/>
      <c r="GH8" s="172"/>
      <c r="GI8" s="185"/>
      <c r="GJ8" s="173"/>
      <c r="GK8" s="172"/>
      <c r="GL8" s="172"/>
      <c r="GM8" s="172"/>
      <c r="GN8" s="172"/>
      <c r="GO8" s="172"/>
      <c r="GP8" s="172"/>
      <c r="GQ8" s="175"/>
      <c r="GR8" s="132"/>
      <c r="GS8" s="132"/>
      <c r="GT8" s="133"/>
      <c r="GU8" s="132"/>
      <c r="GV8" s="132"/>
      <c r="GW8" s="133"/>
      <c r="GX8" s="172"/>
      <c r="HB8" s="191"/>
      <c r="HC8" s="191"/>
      <c r="HD8" s="195"/>
      <c r="HE8" s="176"/>
      <c r="HF8" s="191"/>
      <c r="HG8" s="191"/>
      <c r="HH8" s="191"/>
      <c r="HI8" s="191"/>
      <c r="HJ8" s="191"/>
      <c r="HK8" s="191"/>
      <c r="HL8" s="193"/>
      <c r="HM8" s="188"/>
      <c r="HN8" s="188"/>
      <c r="HO8" s="194"/>
      <c r="HP8" s="188"/>
      <c r="HQ8" s="188"/>
      <c r="HR8" s="194"/>
      <c r="HX8" s="234"/>
      <c r="HY8" s="239"/>
      <c r="HZ8" s="237"/>
      <c r="IA8" s="234"/>
      <c r="IB8" s="234"/>
      <c r="IC8" s="234"/>
      <c r="ID8" s="234"/>
      <c r="IE8" s="234"/>
      <c r="IF8" s="234"/>
      <c r="IG8" s="238"/>
      <c r="IH8" s="132"/>
      <c r="II8" s="132"/>
      <c r="IJ8" s="133"/>
      <c r="IK8" s="132"/>
      <c r="IL8" s="132"/>
      <c r="IM8" s="133"/>
      <c r="IN8" s="234"/>
    </row>
    <row r="9" spans="1:248" s="24" customFormat="1" ht="15" customHeight="1" x14ac:dyDescent="0.25">
      <c r="A9" s="217"/>
      <c r="B9" s="65" t="s">
        <v>43</v>
      </c>
      <c r="C9" s="89">
        <v>451</v>
      </c>
      <c r="D9" s="90">
        <v>628</v>
      </c>
      <c r="E9" s="91">
        <v>1079</v>
      </c>
      <c r="F9" s="90">
        <v>168</v>
      </c>
      <c r="G9" s="90">
        <v>232</v>
      </c>
      <c r="H9" s="92">
        <v>400</v>
      </c>
      <c r="J9" s="138">
        <v>460</v>
      </c>
      <c r="K9" s="139">
        <v>633</v>
      </c>
      <c r="L9" s="140">
        <v>1093</v>
      </c>
      <c r="M9" s="139">
        <v>160</v>
      </c>
      <c r="N9" s="139">
        <v>227</v>
      </c>
      <c r="O9" s="141">
        <v>387</v>
      </c>
      <c r="Q9" s="138">
        <v>459</v>
      </c>
      <c r="R9" s="139">
        <v>621</v>
      </c>
      <c r="S9" s="140">
        <v>1080</v>
      </c>
      <c r="T9" s="139">
        <v>154</v>
      </c>
      <c r="U9" s="139">
        <v>204</v>
      </c>
      <c r="V9" s="141">
        <v>358</v>
      </c>
      <c r="W9" s="173"/>
      <c r="X9" s="139">
        <v>463</v>
      </c>
      <c r="Y9" s="139">
        <v>638</v>
      </c>
      <c r="Z9" s="140">
        <v>1101</v>
      </c>
      <c r="AA9" s="139">
        <v>160</v>
      </c>
      <c r="AB9" s="139">
        <v>213</v>
      </c>
      <c r="AC9" s="141">
        <v>373</v>
      </c>
      <c r="AD9" s="175"/>
      <c r="AE9" s="138">
        <v>470</v>
      </c>
      <c r="AF9" s="139">
        <v>637</v>
      </c>
      <c r="AG9" s="140">
        <v>1107</v>
      </c>
      <c r="AH9" s="139">
        <v>151</v>
      </c>
      <c r="AI9" s="139">
        <v>207</v>
      </c>
      <c r="AJ9" s="141">
        <v>358</v>
      </c>
      <c r="AL9" s="138">
        <v>487</v>
      </c>
      <c r="AM9" s="139">
        <v>662</v>
      </c>
      <c r="AN9" s="140">
        <v>1149</v>
      </c>
      <c r="AO9" s="139">
        <v>153</v>
      </c>
      <c r="AP9" s="139">
        <v>230</v>
      </c>
      <c r="AQ9" s="141">
        <v>383</v>
      </c>
      <c r="AS9" s="138">
        <v>480</v>
      </c>
      <c r="AT9" s="139">
        <v>681</v>
      </c>
      <c r="AU9" s="140">
        <v>1161</v>
      </c>
      <c r="AV9" s="139">
        <v>149</v>
      </c>
      <c r="AW9" s="139">
        <v>238</v>
      </c>
      <c r="AX9" s="141">
        <v>387</v>
      </c>
      <c r="AZ9" s="138">
        <v>472</v>
      </c>
      <c r="BA9" s="139">
        <v>682</v>
      </c>
      <c r="BB9" s="140">
        <v>1154</v>
      </c>
      <c r="BC9" s="139">
        <v>147</v>
      </c>
      <c r="BD9" s="139">
        <v>251</v>
      </c>
      <c r="BE9" s="141">
        <v>398</v>
      </c>
      <c r="BG9" s="138">
        <v>479</v>
      </c>
      <c r="BH9" s="139">
        <v>692</v>
      </c>
      <c r="BI9" s="140">
        <v>1171</v>
      </c>
      <c r="BJ9" s="139">
        <v>149</v>
      </c>
      <c r="BK9" s="139">
        <v>228</v>
      </c>
      <c r="BL9" s="141">
        <v>377</v>
      </c>
      <c r="BM9" s="205"/>
      <c r="BN9" s="138">
        <v>477</v>
      </c>
      <c r="BO9" s="139">
        <v>685</v>
      </c>
      <c r="BP9" s="140">
        <v>1162</v>
      </c>
      <c r="BQ9" s="139">
        <v>146</v>
      </c>
      <c r="BR9" s="139">
        <v>235</v>
      </c>
      <c r="BS9" s="141">
        <v>381</v>
      </c>
      <c r="BU9" s="138">
        <v>484</v>
      </c>
      <c r="BV9" s="139">
        <v>700</v>
      </c>
      <c r="BW9" s="140">
        <v>1184</v>
      </c>
      <c r="BX9" s="139">
        <v>148</v>
      </c>
      <c r="BY9" s="139">
        <v>229</v>
      </c>
      <c r="BZ9" s="141">
        <v>377</v>
      </c>
      <c r="CA9" s="133"/>
      <c r="CB9" s="138">
        <v>500</v>
      </c>
      <c r="CC9" s="139">
        <v>688</v>
      </c>
      <c r="CD9" s="140">
        <v>1188</v>
      </c>
      <c r="CE9" s="139">
        <v>159</v>
      </c>
      <c r="CF9" s="139">
        <v>239</v>
      </c>
      <c r="CG9" s="141">
        <v>398</v>
      </c>
      <c r="CN9" s="175"/>
      <c r="CT9" s="172"/>
      <c r="CU9" s="185"/>
      <c r="CV9" s="173"/>
      <c r="CW9" s="172"/>
      <c r="CX9" s="172"/>
      <c r="CY9" s="172"/>
      <c r="CZ9" s="172"/>
      <c r="DA9" s="172"/>
      <c r="DB9" s="172"/>
      <c r="DC9" s="175"/>
      <c r="DD9" s="132"/>
      <c r="DE9" s="132"/>
      <c r="DF9" s="133"/>
      <c r="DG9" s="132"/>
      <c r="DH9" s="132"/>
      <c r="DI9" s="133"/>
      <c r="DW9" s="172"/>
      <c r="DX9" s="185"/>
      <c r="DY9" s="173"/>
      <c r="DZ9" s="172"/>
      <c r="EA9" s="172"/>
      <c r="EB9" s="172"/>
      <c r="EC9" s="172"/>
      <c r="ED9" s="172"/>
      <c r="EE9" s="172"/>
      <c r="EF9" s="175"/>
      <c r="EG9" s="132"/>
      <c r="EH9" s="132"/>
      <c r="EI9" s="133"/>
      <c r="EJ9" s="132"/>
      <c r="EK9" s="132"/>
      <c r="EL9" s="133"/>
      <c r="ER9" s="172"/>
      <c r="ES9" s="185"/>
      <c r="ET9" s="173"/>
      <c r="EU9" s="172"/>
      <c r="EV9" s="172"/>
      <c r="EW9" s="172"/>
      <c r="EX9" s="172"/>
      <c r="EY9" s="172"/>
      <c r="EZ9" s="172"/>
      <c r="FA9" s="175"/>
      <c r="FB9" s="132"/>
      <c r="FC9" s="132"/>
      <c r="FD9" s="133"/>
      <c r="FE9" s="132"/>
      <c r="FF9" s="132"/>
      <c r="FG9" s="133"/>
      <c r="FM9" s="172"/>
      <c r="FN9" s="185"/>
      <c r="FO9" s="173"/>
      <c r="FP9" s="172"/>
      <c r="FQ9" s="172"/>
      <c r="FR9" s="172"/>
      <c r="FS9" s="172"/>
      <c r="FT9" s="172"/>
      <c r="FU9" s="172"/>
      <c r="FV9" s="175"/>
      <c r="FW9" s="132"/>
      <c r="FX9" s="132"/>
      <c r="FY9" s="133"/>
      <c r="FZ9" s="132"/>
      <c r="GA9" s="132"/>
      <c r="GB9" s="133"/>
      <c r="GC9" s="172"/>
      <c r="GH9" s="172"/>
      <c r="GI9" s="185"/>
      <c r="GJ9" s="173"/>
      <c r="GK9" s="172"/>
      <c r="GL9" s="172"/>
      <c r="GM9" s="172"/>
      <c r="GN9" s="172"/>
      <c r="GO9" s="172"/>
      <c r="GP9" s="172"/>
      <c r="GQ9" s="175"/>
      <c r="GR9" s="132"/>
      <c r="GS9" s="132"/>
      <c r="GT9" s="133"/>
      <c r="GU9" s="132"/>
      <c r="GV9" s="132"/>
      <c r="GW9" s="133"/>
      <c r="GX9" s="172"/>
      <c r="HB9" s="191"/>
      <c r="HC9" s="191"/>
      <c r="HD9" s="195"/>
      <c r="HE9" s="176"/>
      <c r="HF9" s="191"/>
      <c r="HG9" s="191"/>
      <c r="HH9" s="191"/>
      <c r="HI9" s="191"/>
      <c r="HJ9" s="191"/>
      <c r="HK9" s="191"/>
      <c r="HL9" s="193"/>
      <c r="HM9" s="188"/>
      <c r="HN9" s="188"/>
      <c r="HO9" s="194"/>
      <c r="HP9" s="188"/>
      <c r="HQ9" s="188"/>
      <c r="HR9" s="194"/>
      <c r="HX9" s="234"/>
      <c r="HY9" s="239"/>
      <c r="HZ9" s="237"/>
      <c r="IA9" s="234"/>
      <c r="IB9" s="234"/>
      <c r="IC9" s="234"/>
      <c r="ID9" s="234"/>
      <c r="IE9" s="234"/>
      <c r="IF9" s="234"/>
      <c r="IG9" s="238"/>
      <c r="IH9" s="132"/>
      <c r="II9" s="132"/>
      <c r="IJ9" s="133"/>
      <c r="IK9" s="132"/>
      <c r="IL9" s="132"/>
      <c r="IM9" s="133"/>
      <c r="IN9" s="234"/>
    </row>
    <row r="10" spans="1:248" s="24" customFormat="1" ht="15" customHeight="1" x14ac:dyDescent="0.25">
      <c r="A10" s="217"/>
      <c r="B10" s="65" t="s">
        <v>44</v>
      </c>
      <c r="C10" s="89">
        <v>532</v>
      </c>
      <c r="D10" s="90">
        <v>805</v>
      </c>
      <c r="E10" s="91">
        <v>1337</v>
      </c>
      <c r="F10" s="90">
        <v>178</v>
      </c>
      <c r="G10" s="90">
        <v>298</v>
      </c>
      <c r="H10" s="92">
        <v>476</v>
      </c>
      <c r="J10" s="138">
        <v>532</v>
      </c>
      <c r="K10" s="139">
        <v>807</v>
      </c>
      <c r="L10" s="140">
        <v>1339</v>
      </c>
      <c r="M10" s="139">
        <v>171</v>
      </c>
      <c r="N10" s="139">
        <v>281</v>
      </c>
      <c r="O10" s="141">
        <v>452</v>
      </c>
      <c r="Q10" s="138">
        <v>543</v>
      </c>
      <c r="R10" s="139">
        <v>804</v>
      </c>
      <c r="S10" s="140">
        <v>1347</v>
      </c>
      <c r="T10" s="139">
        <v>160</v>
      </c>
      <c r="U10" s="139">
        <v>267</v>
      </c>
      <c r="V10" s="141">
        <v>427</v>
      </c>
      <c r="W10" s="173"/>
      <c r="X10" s="139">
        <v>550</v>
      </c>
      <c r="Y10" s="139">
        <v>809</v>
      </c>
      <c r="Z10" s="140">
        <v>1359</v>
      </c>
      <c r="AA10" s="139">
        <v>165</v>
      </c>
      <c r="AB10" s="139">
        <v>272</v>
      </c>
      <c r="AC10" s="141">
        <v>437</v>
      </c>
      <c r="AD10" s="175"/>
      <c r="AE10" s="138">
        <v>545</v>
      </c>
      <c r="AF10" s="139">
        <v>798</v>
      </c>
      <c r="AG10" s="140">
        <v>1343</v>
      </c>
      <c r="AH10" s="139">
        <v>155</v>
      </c>
      <c r="AI10" s="139">
        <v>271</v>
      </c>
      <c r="AJ10" s="141">
        <v>426</v>
      </c>
      <c r="AL10" s="138">
        <v>555</v>
      </c>
      <c r="AM10" s="139">
        <v>792</v>
      </c>
      <c r="AN10" s="140">
        <v>1347</v>
      </c>
      <c r="AO10" s="139">
        <v>155</v>
      </c>
      <c r="AP10" s="139">
        <v>264</v>
      </c>
      <c r="AQ10" s="141">
        <v>419</v>
      </c>
      <c r="AS10" s="138">
        <v>550</v>
      </c>
      <c r="AT10" s="139">
        <v>781</v>
      </c>
      <c r="AU10" s="140">
        <v>1331</v>
      </c>
      <c r="AV10" s="139">
        <v>153</v>
      </c>
      <c r="AW10" s="139">
        <v>280</v>
      </c>
      <c r="AX10" s="141">
        <v>433</v>
      </c>
      <c r="AZ10" s="138">
        <v>540</v>
      </c>
      <c r="BA10" s="139">
        <v>776</v>
      </c>
      <c r="BB10" s="140">
        <v>1316</v>
      </c>
      <c r="BC10" s="139">
        <v>162</v>
      </c>
      <c r="BD10" s="139">
        <v>280</v>
      </c>
      <c r="BE10" s="141">
        <v>442</v>
      </c>
      <c r="BG10" s="138">
        <v>569</v>
      </c>
      <c r="BH10" s="139">
        <v>796</v>
      </c>
      <c r="BI10" s="140">
        <v>1365</v>
      </c>
      <c r="BJ10" s="139">
        <v>145</v>
      </c>
      <c r="BK10" s="139">
        <v>263</v>
      </c>
      <c r="BL10" s="141">
        <v>408</v>
      </c>
      <c r="BM10" s="205"/>
      <c r="BN10" s="138">
        <v>578</v>
      </c>
      <c r="BO10" s="139">
        <v>817</v>
      </c>
      <c r="BP10" s="140">
        <v>1395</v>
      </c>
      <c r="BQ10" s="139">
        <v>174</v>
      </c>
      <c r="BR10" s="139">
        <v>287</v>
      </c>
      <c r="BS10" s="141">
        <v>461</v>
      </c>
      <c r="BU10" s="138">
        <v>590</v>
      </c>
      <c r="BV10" s="139">
        <v>822</v>
      </c>
      <c r="BW10" s="140">
        <v>1412</v>
      </c>
      <c r="BX10" s="139">
        <v>173</v>
      </c>
      <c r="BY10" s="139">
        <v>266</v>
      </c>
      <c r="BZ10" s="141">
        <v>439</v>
      </c>
      <c r="CA10" s="133"/>
      <c r="CB10" s="138">
        <v>615</v>
      </c>
      <c r="CC10" s="139">
        <v>829</v>
      </c>
      <c r="CD10" s="140">
        <v>1444</v>
      </c>
      <c r="CE10" s="139">
        <v>173</v>
      </c>
      <c r="CF10" s="139">
        <v>253</v>
      </c>
      <c r="CG10" s="141">
        <v>426</v>
      </c>
      <c r="CN10" s="175"/>
      <c r="CT10" s="172"/>
      <c r="CU10" s="185"/>
      <c r="CV10" s="173"/>
      <c r="CW10" s="172"/>
      <c r="CX10" s="172"/>
      <c r="CY10" s="172"/>
      <c r="CZ10" s="172"/>
      <c r="DA10" s="172"/>
      <c r="DB10" s="172"/>
      <c r="DC10" s="175"/>
      <c r="DD10" s="132"/>
      <c r="DE10" s="132"/>
      <c r="DF10" s="133"/>
      <c r="DG10" s="132"/>
      <c r="DH10" s="132"/>
      <c r="DI10" s="133"/>
      <c r="DW10" s="172"/>
      <c r="DX10" s="185"/>
      <c r="DY10" s="173"/>
      <c r="DZ10" s="172"/>
      <c r="EA10" s="172"/>
      <c r="EB10" s="172"/>
      <c r="EC10" s="172"/>
      <c r="ED10" s="172"/>
      <c r="EE10" s="172"/>
      <c r="EF10" s="175"/>
      <c r="EG10" s="132"/>
      <c r="EH10" s="132"/>
      <c r="EI10" s="133"/>
      <c r="EJ10" s="132"/>
      <c r="EK10" s="132"/>
      <c r="EL10" s="133"/>
      <c r="ER10" s="172"/>
      <c r="ES10" s="185"/>
      <c r="ET10" s="173"/>
      <c r="EU10" s="172"/>
      <c r="EV10" s="172"/>
      <c r="EW10" s="172"/>
      <c r="EX10" s="172"/>
      <c r="EY10" s="172"/>
      <c r="EZ10" s="172"/>
      <c r="FA10" s="175"/>
      <c r="FB10" s="132"/>
      <c r="FC10" s="132"/>
      <c r="FD10" s="133"/>
      <c r="FE10" s="132"/>
      <c r="FF10" s="132"/>
      <c r="FG10" s="133"/>
      <c r="FM10" s="172"/>
      <c r="FN10" s="185"/>
      <c r="FO10" s="173"/>
      <c r="FP10" s="172"/>
      <c r="FQ10" s="172"/>
      <c r="FR10" s="172"/>
      <c r="FS10" s="172"/>
      <c r="FT10" s="172"/>
      <c r="FU10" s="172"/>
      <c r="FV10" s="175"/>
      <c r="FW10" s="132"/>
      <c r="FX10" s="132"/>
      <c r="FY10" s="133"/>
      <c r="FZ10" s="132"/>
      <c r="GA10" s="132"/>
      <c r="GB10" s="133"/>
      <c r="GC10" s="172"/>
      <c r="GH10" s="172"/>
      <c r="GI10" s="185"/>
      <c r="GJ10" s="173"/>
      <c r="GK10" s="172"/>
      <c r="GL10" s="172"/>
      <c r="GM10" s="172"/>
      <c r="GN10" s="172"/>
      <c r="GO10" s="172"/>
      <c r="GP10" s="172"/>
      <c r="GQ10" s="175"/>
      <c r="GR10" s="132"/>
      <c r="GS10" s="132"/>
      <c r="GT10" s="133"/>
      <c r="GU10" s="132"/>
      <c r="GV10" s="132"/>
      <c r="GW10" s="133"/>
      <c r="GX10" s="172"/>
      <c r="HB10" s="191"/>
      <c r="HC10" s="191"/>
      <c r="HD10" s="195"/>
      <c r="HE10" s="176"/>
      <c r="HF10" s="191"/>
      <c r="HG10" s="191"/>
      <c r="HH10" s="191"/>
      <c r="HI10" s="191"/>
      <c r="HJ10" s="191"/>
      <c r="HK10" s="191"/>
      <c r="HL10" s="193"/>
      <c r="HM10" s="188"/>
      <c r="HN10" s="188"/>
      <c r="HO10" s="194"/>
      <c r="HP10" s="188"/>
      <c r="HQ10" s="188"/>
      <c r="HR10" s="194"/>
      <c r="HX10" s="234"/>
      <c r="HY10" s="239"/>
      <c r="HZ10" s="237"/>
      <c r="IA10" s="234"/>
      <c r="IB10" s="234"/>
      <c r="IC10" s="234"/>
      <c r="ID10" s="234"/>
      <c r="IE10" s="234"/>
      <c r="IF10" s="234"/>
      <c r="IG10" s="238"/>
      <c r="IH10" s="132"/>
      <c r="II10" s="132"/>
      <c r="IJ10" s="133"/>
      <c r="IK10" s="132"/>
      <c r="IL10" s="132"/>
      <c r="IM10" s="133"/>
      <c r="IN10" s="234"/>
    </row>
    <row r="11" spans="1:248" s="24" customFormat="1" ht="15" customHeight="1" x14ac:dyDescent="0.25">
      <c r="A11" s="217"/>
      <c r="B11" s="65" t="s">
        <v>45</v>
      </c>
      <c r="C11" s="89">
        <v>578</v>
      </c>
      <c r="D11" s="90">
        <v>935</v>
      </c>
      <c r="E11" s="91">
        <v>1513</v>
      </c>
      <c r="F11" s="90">
        <v>204</v>
      </c>
      <c r="G11" s="90">
        <v>317</v>
      </c>
      <c r="H11" s="92">
        <v>521</v>
      </c>
      <c r="J11" s="138">
        <v>568</v>
      </c>
      <c r="K11" s="139">
        <v>952</v>
      </c>
      <c r="L11" s="140">
        <v>1520</v>
      </c>
      <c r="M11" s="139">
        <v>190</v>
      </c>
      <c r="N11" s="139">
        <v>309</v>
      </c>
      <c r="O11" s="141">
        <v>499</v>
      </c>
      <c r="Q11" s="138">
        <v>578</v>
      </c>
      <c r="R11" s="139">
        <v>960</v>
      </c>
      <c r="S11" s="140">
        <v>1538</v>
      </c>
      <c r="T11" s="139">
        <v>198</v>
      </c>
      <c r="U11" s="139">
        <v>296</v>
      </c>
      <c r="V11" s="141">
        <v>494</v>
      </c>
      <c r="W11" s="173"/>
      <c r="X11" s="139">
        <v>583</v>
      </c>
      <c r="Y11" s="139">
        <v>972</v>
      </c>
      <c r="Z11" s="140">
        <v>1555</v>
      </c>
      <c r="AA11" s="139">
        <v>192</v>
      </c>
      <c r="AB11" s="139">
        <v>303</v>
      </c>
      <c r="AC11" s="141">
        <v>495</v>
      </c>
      <c r="AD11" s="175"/>
      <c r="AE11" s="138">
        <v>603</v>
      </c>
      <c r="AF11" s="139">
        <v>986</v>
      </c>
      <c r="AG11" s="140">
        <v>1589</v>
      </c>
      <c r="AH11" s="139">
        <v>202</v>
      </c>
      <c r="AI11" s="139">
        <v>309</v>
      </c>
      <c r="AJ11" s="141">
        <v>511</v>
      </c>
      <c r="AL11" s="138">
        <v>592</v>
      </c>
      <c r="AM11" s="139">
        <v>1017</v>
      </c>
      <c r="AN11" s="140">
        <v>1609</v>
      </c>
      <c r="AO11" s="139">
        <v>181</v>
      </c>
      <c r="AP11" s="139">
        <v>320</v>
      </c>
      <c r="AQ11" s="141">
        <v>501</v>
      </c>
      <c r="AS11" s="138">
        <v>584</v>
      </c>
      <c r="AT11" s="139">
        <v>1034</v>
      </c>
      <c r="AU11" s="140">
        <v>1618</v>
      </c>
      <c r="AV11" s="139">
        <v>180</v>
      </c>
      <c r="AW11" s="139">
        <v>319</v>
      </c>
      <c r="AX11" s="141">
        <v>499</v>
      </c>
      <c r="AZ11" s="138">
        <v>574</v>
      </c>
      <c r="BA11" s="139">
        <v>1026</v>
      </c>
      <c r="BB11" s="140">
        <v>1600</v>
      </c>
      <c r="BC11" s="139">
        <v>190</v>
      </c>
      <c r="BD11" s="139">
        <v>329</v>
      </c>
      <c r="BE11" s="141">
        <v>519</v>
      </c>
      <c r="BG11" s="138">
        <v>592</v>
      </c>
      <c r="BH11" s="139">
        <v>1012</v>
      </c>
      <c r="BI11" s="140">
        <v>1604</v>
      </c>
      <c r="BJ11" s="139">
        <v>175</v>
      </c>
      <c r="BK11" s="139">
        <v>323</v>
      </c>
      <c r="BL11" s="141">
        <v>498</v>
      </c>
      <c r="BM11" s="205"/>
      <c r="BN11" s="138">
        <v>576</v>
      </c>
      <c r="BO11" s="139">
        <v>1007</v>
      </c>
      <c r="BP11" s="140">
        <v>1583</v>
      </c>
      <c r="BQ11" s="139">
        <v>175</v>
      </c>
      <c r="BR11" s="139">
        <v>344</v>
      </c>
      <c r="BS11" s="141">
        <v>519</v>
      </c>
      <c r="BU11" s="138">
        <v>583</v>
      </c>
      <c r="BV11" s="139">
        <v>999</v>
      </c>
      <c r="BW11" s="140">
        <v>1582</v>
      </c>
      <c r="BX11" s="139">
        <v>169</v>
      </c>
      <c r="BY11" s="139">
        <v>320</v>
      </c>
      <c r="BZ11" s="141">
        <v>489</v>
      </c>
      <c r="CA11" s="133"/>
      <c r="CB11" s="138">
        <v>632</v>
      </c>
      <c r="CC11" s="139">
        <v>1007</v>
      </c>
      <c r="CD11" s="140">
        <v>1639</v>
      </c>
      <c r="CE11" s="139">
        <v>188</v>
      </c>
      <c r="CF11" s="139">
        <v>317</v>
      </c>
      <c r="CG11" s="141">
        <v>505</v>
      </c>
      <c r="CN11" s="175"/>
      <c r="CT11" s="172"/>
      <c r="CU11" s="185"/>
      <c r="CV11" s="173"/>
      <c r="CW11" s="172"/>
      <c r="CX11" s="172"/>
      <c r="CY11" s="172"/>
      <c r="CZ11" s="172"/>
      <c r="DA11" s="172"/>
      <c r="DB11" s="172"/>
      <c r="DC11" s="175"/>
      <c r="DD11" s="132"/>
      <c r="DE11" s="132"/>
      <c r="DF11" s="133"/>
      <c r="DG11" s="132"/>
      <c r="DH11" s="132"/>
      <c r="DI11" s="133"/>
      <c r="DW11" s="172"/>
      <c r="DX11" s="185"/>
      <c r="DY11" s="173"/>
      <c r="DZ11" s="172"/>
      <c r="EA11" s="172"/>
      <c r="EB11" s="172"/>
      <c r="EC11" s="172"/>
      <c r="ED11" s="172"/>
      <c r="EE11" s="172"/>
      <c r="EF11" s="175"/>
      <c r="EG11" s="132"/>
      <c r="EH11" s="132"/>
      <c r="EI11" s="133"/>
      <c r="EJ11" s="132"/>
      <c r="EK11" s="132"/>
      <c r="EL11" s="133"/>
      <c r="ER11" s="172"/>
      <c r="ES11" s="185"/>
      <c r="ET11" s="173"/>
      <c r="EU11" s="172"/>
      <c r="EV11" s="172"/>
      <c r="EW11" s="172"/>
      <c r="EX11" s="172"/>
      <c r="EY11" s="172"/>
      <c r="EZ11" s="172"/>
      <c r="FA11" s="175"/>
      <c r="FB11" s="132"/>
      <c r="FC11" s="132"/>
      <c r="FD11" s="133"/>
      <c r="FE11" s="132"/>
      <c r="FF11" s="132"/>
      <c r="FG11" s="133"/>
      <c r="FM11" s="172"/>
      <c r="FN11" s="185"/>
      <c r="FO11" s="173"/>
      <c r="FP11" s="172"/>
      <c r="FQ11" s="172"/>
      <c r="FR11" s="172"/>
      <c r="FS11" s="172"/>
      <c r="FT11" s="172"/>
      <c r="FU11" s="172"/>
      <c r="FV11" s="175"/>
      <c r="FW11" s="132"/>
      <c r="FX11" s="132"/>
      <c r="FY11" s="133"/>
      <c r="FZ11" s="132"/>
      <c r="GA11" s="132"/>
      <c r="GB11" s="133"/>
      <c r="GC11" s="172"/>
      <c r="GH11" s="172"/>
      <c r="GI11" s="185"/>
      <c r="GJ11" s="173"/>
      <c r="GK11" s="172"/>
      <c r="GL11" s="172"/>
      <c r="GM11" s="172"/>
      <c r="GN11" s="172"/>
      <c r="GO11" s="172"/>
      <c r="GP11" s="172"/>
      <c r="GQ11" s="175"/>
      <c r="GR11" s="132"/>
      <c r="GS11" s="132"/>
      <c r="GT11" s="133"/>
      <c r="GU11" s="132"/>
      <c r="GV11" s="132"/>
      <c r="GW11" s="133"/>
      <c r="GX11" s="172"/>
      <c r="HB11" s="191"/>
      <c r="HC11" s="191"/>
      <c r="HD11" s="195"/>
      <c r="HE11" s="176"/>
      <c r="HF11" s="191"/>
      <c r="HG11" s="191"/>
      <c r="HH11" s="191"/>
      <c r="HI11" s="191"/>
      <c r="HJ11" s="191"/>
      <c r="HK11" s="191"/>
      <c r="HL11" s="193"/>
      <c r="HM11" s="188"/>
      <c r="HN11" s="188"/>
      <c r="HO11" s="194"/>
      <c r="HP11" s="188"/>
      <c r="HQ11" s="188"/>
      <c r="HR11" s="194"/>
      <c r="HX11" s="234"/>
      <c r="HY11" s="239"/>
      <c r="HZ11" s="237"/>
      <c r="IA11" s="234"/>
      <c r="IB11" s="234"/>
      <c r="IC11" s="234"/>
      <c r="ID11" s="234"/>
      <c r="IE11" s="234"/>
      <c r="IF11" s="234"/>
      <c r="IG11" s="238"/>
      <c r="IH11" s="132"/>
      <c r="II11" s="132"/>
      <c r="IJ11" s="133"/>
      <c r="IK11" s="132"/>
      <c r="IL11" s="132"/>
      <c r="IM11" s="133"/>
      <c r="IN11" s="234"/>
    </row>
    <row r="12" spans="1:248" s="24" customFormat="1" ht="15" customHeight="1" x14ac:dyDescent="0.25">
      <c r="A12" s="217"/>
      <c r="B12" s="65" t="s">
        <v>46</v>
      </c>
      <c r="C12" s="89">
        <v>615</v>
      </c>
      <c r="D12" s="90">
        <v>973</v>
      </c>
      <c r="E12" s="91">
        <v>1588</v>
      </c>
      <c r="F12" s="90">
        <v>219</v>
      </c>
      <c r="G12" s="90">
        <v>336</v>
      </c>
      <c r="H12" s="92">
        <v>555</v>
      </c>
      <c r="J12" s="138">
        <v>621</v>
      </c>
      <c r="K12" s="139">
        <v>968</v>
      </c>
      <c r="L12" s="140">
        <v>1589</v>
      </c>
      <c r="M12" s="139">
        <v>233</v>
      </c>
      <c r="N12" s="139">
        <v>333</v>
      </c>
      <c r="O12" s="141">
        <v>566</v>
      </c>
      <c r="Q12" s="138">
        <v>621</v>
      </c>
      <c r="R12" s="139">
        <v>973</v>
      </c>
      <c r="S12" s="140">
        <v>1594</v>
      </c>
      <c r="T12" s="139">
        <v>224</v>
      </c>
      <c r="U12" s="139">
        <v>326</v>
      </c>
      <c r="V12" s="141">
        <v>550</v>
      </c>
      <c r="W12" s="173"/>
      <c r="X12" s="139">
        <v>624</v>
      </c>
      <c r="Y12" s="139">
        <v>967</v>
      </c>
      <c r="Z12" s="140">
        <v>1591</v>
      </c>
      <c r="AA12" s="139">
        <v>221</v>
      </c>
      <c r="AB12" s="139">
        <v>333</v>
      </c>
      <c r="AC12" s="141">
        <v>554</v>
      </c>
      <c r="AD12" s="175"/>
      <c r="AE12" s="138">
        <v>622</v>
      </c>
      <c r="AF12" s="139">
        <v>959</v>
      </c>
      <c r="AG12" s="140">
        <v>1581</v>
      </c>
      <c r="AH12" s="139">
        <v>207</v>
      </c>
      <c r="AI12" s="139">
        <v>325</v>
      </c>
      <c r="AJ12" s="141">
        <v>532</v>
      </c>
      <c r="AL12" s="138">
        <v>617</v>
      </c>
      <c r="AM12" s="139">
        <v>991</v>
      </c>
      <c r="AN12" s="140">
        <v>1608</v>
      </c>
      <c r="AO12" s="139">
        <v>209</v>
      </c>
      <c r="AP12" s="139">
        <v>321</v>
      </c>
      <c r="AQ12" s="141">
        <v>530</v>
      </c>
      <c r="AS12" s="138">
        <v>624</v>
      </c>
      <c r="AT12" s="139">
        <v>993</v>
      </c>
      <c r="AU12" s="140">
        <v>1617</v>
      </c>
      <c r="AV12" s="139">
        <v>204</v>
      </c>
      <c r="AW12" s="139">
        <v>320</v>
      </c>
      <c r="AX12" s="141">
        <v>524</v>
      </c>
      <c r="AZ12" s="138">
        <v>622</v>
      </c>
      <c r="BA12" s="139">
        <v>978</v>
      </c>
      <c r="BB12" s="140">
        <v>1600</v>
      </c>
      <c r="BC12" s="139">
        <v>217</v>
      </c>
      <c r="BD12" s="139">
        <v>320</v>
      </c>
      <c r="BE12" s="141">
        <v>537</v>
      </c>
      <c r="BG12" s="138">
        <v>631</v>
      </c>
      <c r="BH12" s="139">
        <v>984</v>
      </c>
      <c r="BI12" s="140">
        <v>1615</v>
      </c>
      <c r="BJ12" s="139">
        <v>209</v>
      </c>
      <c r="BK12" s="139">
        <v>311</v>
      </c>
      <c r="BL12" s="141">
        <v>520</v>
      </c>
      <c r="BM12" s="205"/>
      <c r="BN12" s="138">
        <v>625</v>
      </c>
      <c r="BO12" s="139">
        <v>998</v>
      </c>
      <c r="BP12" s="140">
        <v>1623</v>
      </c>
      <c r="BQ12" s="139">
        <v>216</v>
      </c>
      <c r="BR12" s="139">
        <v>325</v>
      </c>
      <c r="BS12" s="141">
        <v>541</v>
      </c>
      <c r="BU12" s="138">
        <v>634</v>
      </c>
      <c r="BV12" s="139">
        <v>1016</v>
      </c>
      <c r="BW12" s="140">
        <v>1650</v>
      </c>
      <c r="BX12" s="139">
        <v>219</v>
      </c>
      <c r="BY12" s="139">
        <v>323</v>
      </c>
      <c r="BZ12" s="141">
        <v>542</v>
      </c>
      <c r="CA12" s="133"/>
      <c r="CB12" s="138">
        <v>683</v>
      </c>
      <c r="CC12" s="139">
        <v>1015</v>
      </c>
      <c r="CD12" s="140">
        <v>1698</v>
      </c>
      <c r="CE12" s="139">
        <v>237</v>
      </c>
      <c r="CF12" s="139">
        <v>324</v>
      </c>
      <c r="CG12" s="141">
        <v>561</v>
      </c>
      <c r="CN12" s="175"/>
      <c r="CT12" s="172"/>
      <c r="CU12" s="185"/>
      <c r="CV12" s="173"/>
      <c r="CW12" s="172"/>
      <c r="CX12" s="172"/>
      <c r="CY12" s="172"/>
      <c r="CZ12" s="172"/>
      <c r="DA12" s="172"/>
      <c r="DB12" s="172"/>
      <c r="DC12" s="175"/>
      <c r="DD12" s="132"/>
      <c r="DE12" s="132"/>
      <c r="DF12" s="133"/>
      <c r="DG12" s="132"/>
      <c r="DH12" s="132"/>
      <c r="DI12" s="133"/>
      <c r="DW12" s="172"/>
      <c r="DX12" s="185"/>
      <c r="DY12" s="173"/>
      <c r="DZ12" s="172"/>
      <c r="EA12" s="172"/>
      <c r="EB12" s="172"/>
      <c r="EC12" s="172"/>
      <c r="ED12" s="172"/>
      <c r="EE12" s="172"/>
      <c r="EF12" s="175"/>
      <c r="EG12" s="132"/>
      <c r="EH12" s="132"/>
      <c r="EI12" s="133"/>
      <c r="EJ12" s="132"/>
      <c r="EK12" s="132"/>
      <c r="EL12" s="133"/>
      <c r="ER12" s="172"/>
      <c r="ES12" s="185"/>
      <c r="ET12" s="173"/>
      <c r="EU12" s="172"/>
      <c r="EV12" s="172"/>
      <c r="EW12" s="172"/>
      <c r="EX12" s="172"/>
      <c r="EY12" s="172"/>
      <c r="EZ12" s="172"/>
      <c r="FA12" s="175"/>
      <c r="FB12" s="132"/>
      <c r="FC12" s="132"/>
      <c r="FD12" s="133"/>
      <c r="FE12" s="132"/>
      <c r="FF12" s="132"/>
      <c r="FG12" s="133"/>
      <c r="FM12" s="172"/>
      <c r="FN12" s="185"/>
      <c r="FO12" s="173"/>
      <c r="FP12" s="172"/>
      <c r="FQ12" s="172"/>
      <c r="FR12" s="172"/>
      <c r="FS12" s="172"/>
      <c r="FT12" s="172"/>
      <c r="FU12" s="172"/>
      <c r="FV12" s="175"/>
      <c r="FW12" s="132"/>
      <c r="FX12" s="132"/>
      <c r="FY12" s="133"/>
      <c r="FZ12" s="132"/>
      <c r="GA12" s="132"/>
      <c r="GB12" s="133"/>
      <c r="GC12" s="172"/>
      <c r="GH12" s="172"/>
      <c r="GI12" s="185"/>
      <c r="GJ12" s="173"/>
      <c r="GK12" s="172"/>
      <c r="GL12" s="172"/>
      <c r="GM12" s="172"/>
      <c r="GN12" s="172"/>
      <c r="GO12" s="172"/>
      <c r="GP12" s="172"/>
      <c r="GQ12" s="175"/>
      <c r="GR12" s="132"/>
      <c r="GS12" s="132"/>
      <c r="GT12" s="133"/>
      <c r="GU12" s="132"/>
      <c r="GV12" s="132"/>
      <c r="GW12" s="133"/>
      <c r="GX12" s="172"/>
      <c r="HB12" s="191"/>
      <c r="HC12" s="191"/>
      <c r="HD12" s="195"/>
      <c r="HE12" s="176"/>
      <c r="HF12" s="191"/>
      <c r="HG12" s="191"/>
      <c r="HH12" s="191"/>
      <c r="HI12" s="191"/>
      <c r="HJ12" s="191"/>
      <c r="HK12" s="191"/>
      <c r="HL12" s="193"/>
      <c r="HM12" s="188"/>
      <c r="HN12" s="188"/>
      <c r="HO12" s="194"/>
      <c r="HP12" s="188"/>
      <c r="HQ12" s="188"/>
      <c r="HR12" s="194"/>
      <c r="HX12" s="234"/>
      <c r="HY12" s="239"/>
      <c r="HZ12" s="237"/>
      <c r="IA12" s="234"/>
      <c r="IB12" s="234"/>
      <c r="IC12" s="234"/>
      <c r="ID12" s="234"/>
      <c r="IE12" s="234"/>
      <c r="IF12" s="234"/>
      <c r="IG12" s="238"/>
      <c r="IH12" s="132"/>
      <c r="II12" s="132"/>
      <c r="IJ12" s="133"/>
      <c r="IK12" s="132"/>
      <c r="IL12" s="132"/>
      <c r="IM12" s="133"/>
      <c r="IN12" s="234"/>
    </row>
    <row r="13" spans="1:248" s="24" customFormat="1" ht="15" customHeight="1" x14ac:dyDescent="0.25">
      <c r="A13" s="217"/>
      <c r="B13" s="65" t="s">
        <v>47</v>
      </c>
      <c r="C13" s="89">
        <v>617</v>
      </c>
      <c r="D13" s="90">
        <v>817</v>
      </c>
      <c r="E13" s="91">
        <v>1434</v>
      </c>
      <c r="F13" s="90">
        <v>270</v>
      </c>
      <c r="G13" s="90">
        <v>399</v>
      </c>
      <c r="H13" s="92">
        <v>669</v>
      </c>
      <c r="J13" s="138">
        <v>602</v>
      </c>
      <c r="K13" s="139">
        <v>827</v>
      </c>
      <c r="L13" s="140">
        <v>1429</v>
      </c>
      <c r="M13" s="139">
        <v>274</v>
      </c>
      <c r="N13" s="139">
        <v>395</v>
      </c>
      <c r="O13" s="141">
        <v>669</v>
      </c>
      <c r="Q13" s="138">
        <v>600</v>
      </c>
      <c r="R13" s="139">
        <v>819</v>
      </c>
      <c r="S13" s="140">
        <v>1419</v>
      </c>
      <c r="T13" s="139">
        <v>275</v>
      </c>
      <c r="U13" s="139">
        <v>388</v>
      </c>
      <c r="V13" s="141">
        <v>663</v>
      </c>
      <c r="W13" s="173"/>
      <c r="X13" s="139">
        <v>601</v>
      </c>
      <c r="Y13" s="139">
        <v>836</v>
      </c>
      <c r="Z13" s="140">
        <v>1437</v>
      </c>
      <c r="AA13" s="139">
        <v>273</v>
      </c>
      <c r="AB13" s="139">
        <v>398</v>
      </c>
      <c r="AC13" s="141">
        <v>671</v>
      </c>
      <c r="AD13" s="175"/>
      <c r="AE13" s="138">
        <v>607</v>
      </c>
      <c r="AF13" s="139">
        <v>840</v>
      </c>
      <c r="AG13" s="140">
        <v>1447</v>
      </c>
      <c r="AH13" s="139">
        <v>260</v>
      </c>
      <c r="AI13" s="139">
        <v>392</v>
      </c>
      <c r="AJ13" s="141">
        <v>652</v>
      </c>
      <c r="AL13" s="138">
        <v>618</v>
      </c>
      <c r="AM13" s="139">
        <v>861</v>
      </c>
      <c r="AN13" s="140">
        <v>1479</v>
      </c>
      <c r="AO13" s="139">
        <v>252</v>
      </c>
      <c r="AP13" s="139">
        <v>387</v>
      </c>
      <c r="AQ13" s="141">
        <v>639</v>
      </c>
      <c r="AS13" s="138">
        <v>611</v>
      </c>
      <c r="AT13" s="139">
        <v>869</v>
      </c>
      <c r="AU13" s="140">
        <v>1480</v>
      </c>
      <c r="AV13" s="139">
        <v>244</v>
      </c>
      <c r="AW13" s="139">
        <v>409</v>
      </c>
      <c r="AX13" s="141">
        <v>653</v>
      </c>
      <c r="AZ13" s="138">
        <v>599</v>
      </c>
      <c r="BA13" s="139">
        <v>877</v>
      </c>
      <c r="BB13" s="140">
        <v>1476</v>
      </c>
      <c r="BC13" s="139">
        <v>242</v>
      </c>
      <c r="BD13" s="139">
        <v>398</v>
      </c>
      <c r="BE13" s="141">
        <v>640</v>
      </c>
      <c r="BG13" s="138">
        <v>596</v>
      </c>
      <c r="BH13" s="139">
        <v>867</v>
      </c>
      <c r="BI13" s="140">
        <v>1463</v>
      </c>
      <c r="BJ13" s="139">
        <v>245</v>
      </c>
      <c r="BK13" s="139">
        <v>394</v>
      </c>
      <c r="BL13" s="141">
        <v>639</v>
      </c>
      <c r="BM13" s="205"/>
      <c r="BN13" s="138">
        <v>602</v>
      </c>
      <c r="BO13" s="139">
        <v>870</v>
      </c>
      <c r="BP13" s="140">
        <v>1472</v>
      </c>
      <c r="BQ13" s="139">
        <v>259</v>
      </c>
      <c r="BR13" s="139">
        <v>412</v>
      </c>
      <c r="BS13" s="141">
        <v>671</v>
      </c>
      <c r="BU13" s="138">
        <v>617</v>
      </c>
      <c r="BV13" s="139">
        <v>875</v>
      </c>
      <c r="BW13" s="140">
        <v>1492</v>
      </c>
      <c r="BX13" s="139">
        <v>270</v>
      </c>
      <c r="BY13" s="139">
        <v>401</v>
      </c>
      <c r="BZ13" s="141">
        <v>671</v>
      </c>
      <c r="CA13" s="133"/>
      <c r="CB13" s="138">
        <v>620</v>
      </c>
      <c r="CC13" s="139">
        <v>867</v>
      </c>
      <c r="CD13" s="140">
        <v>1487</v>
      </c>
      <c r="CE13" s="139">
        <v>269</v>
      </c>
      <c r="CF13" s="139">
        <v>377</v>
      </c>
      <c r="CG13" s="141">
        <v>646</v>
      </c>
      <c r="CN13" s="175"/>
      <c r="CT13" s="172"/>
      <c r="CU13" s="185"/>
      <c r="CV13" s="173"/>
      <c r="CW13" s="172"/>
      <c r="CX13" s="172"/>
      <c r="CY13" s="172"/>
      <c r="CZ13" s="172"/>
      <c r="DA13" s="172"/>
      <c r="DB13" s="172"/>
      <c r="DC13" s="175"/>
      <c r="DD13" s="132"/>
      <c r="DE13" s="132"/>
      <c r="DF13" s="133"/>
      <c r="DG13" s="132"/>
      <c r="DH13" s="132"/>
      <c r="DI13" s="133"/>
      <c r="DW13" s="172"/>
      <c r="DX13" s="185"/>
      <c r="DY13" s="173"/>
      <c r="DZ13" s="172"/>
      <c r="EA13" s="172"/>
      <c r="EB13" s="172"/>
      <c r="EC13" s="172"/>
      <c r="ED13" s="172"/>
      <c r="EE13" s="172"/>
      <c r="EF13" s="175"/>
      <c r="EG13" s="132"/>
      <c r="EH13" s="132"/>
      <c r="EI13" s="133"/>
      <c r="EJ13" s="132"/>
      <c r="EK13" s="132"/>
      <c r="EL13" s="133"/>
      <c r="ER13" s="172"/>
      <c r="ES13" s="185"/>
      <c r="ET13" s="173"/>
      <c r="EU13" s="172"/>
      <c r="EV13" s="172"/>
      <c r="EW13" s="172"/>
      <c r="EX13" s="172"/>
      <c r="EY13" s="172"/>
      <c r="EZ13" s="172"/>
      <c r="FA13" s="175"/>
      <c r="FB13" s="132"/>
      <c r="FC13" s="132"/>
      <c r="FD13" s="133"/>
      <c r="FE13" s="132"/>
      <c r="FF13" s="132"/>
      <c r="FG13" s="133"/>
      <c r="FM13" s="172"/>
      <c r="FN13" s="185"/>
      <c r="FO13" s="173"/>
      <c r="FP13" s="172"/>
      <c r="FQ13" s="172"/>
      <c r="FR13" s="172"/>
      <c r="FS13" s="172"/>
      <c r="FT13" s="172"/>
      <c r="FU13" s="172"/>
      <c r="FV13" s="175"/>
      <c r="FW13" s="132"/>
      <c r="FX13" s="132"/>
      <c r="FY13" s="133"/>
      <c r="FZ13" s="132"/>
      <c r="GA13" s="132"/>
      <c r="GB13" s="133"/>
      <c r="GC13" s="172"/>
      <c r="GH13" s="172"/>
      <c r="GI13" s="185"/>
      <c r="GJ13" s="173"/>
      <c r="GK13" s="172"/>
      <c r="GL13" s="172"/>
      <c r="GM13" s="172"/>
      <c r="GN13" s="172"/>
      <c r="GO13" s="172"/>
      <c r="GP13" s="172"/>
      <c r="GQ13" s="175"/>
      <c r="GR13" s="132"/>
      <c r="GS13" s="132"/>
      <c r="GT13" s="133"/>
      <c r="GU13" s="132"/>
      <c r="GV13" s="132"/>
      <c r="GW13" s="133"/>
      <c r="GX13" s="172"/>
      <c r="HB13" s="191"/>
      <c r="HC13" s="191"/>
      <c r="HD13" s="195"/>
      <c r="HE13" s="176"/>
      <c r="HF13" s="191"/>
      <c r="HG13" s="191"/>
      <c r="HH13" s="191"/>
      <c r="HI13" s="191"/>
      <c r="HJ13" s="191"/>
      <c r="HK13" s="191"/>
      <c r="HL13" s="193"/>
      <c r="HM13" s="188"/>
      <c r="HN13" s="188"/>
      <c r="HO13" s="194"/>
      <c r="HP13" s="188"/>
      <c r="HQ13" s="188"/>
      <c r="HR13" s="194"/>
      <c r="HX13" s="234"/>
      <c r="HY13" s="239"/>
      <c r="HZ13" s="237"/>
      <c r="IA13" s="234"/>
      <c r="IB13" s="234"/>
      <c r="IC13" s="234"/>
      <c r="ID13" s="234"/>
      <c r="IE13" s="234"/>
      <c r="IF13" s="234"/>
      <c r="IG13" s="238"/>
      <c r="IH13" s="132"/>
      <c r="II13" s="132"/>
      <c r="IJ13" s="133"/>
      <c r="IK13" s="132"/>
      <c r="IL13" s="132"/>
      <c r="IM13" s="133"/>
      <c r="IN13" s="234"/>
    </row>
    <row r="14" spans="1:248" s="24" customFormat="1" ht="15" customHeight="1" x14ac:dyDescent="0.25">
      <c r="A14" s="218"/>
      <c r="B14" s="67" t="s">
        <v>48</v>
      </c>
      <c r="C14" s="94">
        <v>534</v>
      </c>
      <c r="D14" s="95">
        <v>867</v>
      </c>
      <c r="E14" s="96">
        <v>1401</v>
      </c>
      <c r="F14" s="95">
        <v>267</v>
      </c>
      <c r="G14" s="95">
        <v>411</v>
      </c>
      <c r="H14" s="97">
        <v>678</v>
      </c>
      <c r="J14" s="138">
        <v>529</v>
      </c>
      <c r="K14" s="139">
        <v>888</v>
      </c>
      <c r="L14" s="140">
        <v>1417</v>
      </c>
      <c r="M14" s="139">
        <v>276</v>
      </c>
      <c r="N14" s="139">
        <v>414</v>
      </c>
      <c r="O14" s="141">
        <v>690</v>
      </c>
      <c r="Q14" s="138">
        <v>521</v>
      </c>
      <c r="R14" s="139">
        <v>896</v>
      </c>
      <c r="S14" s="140">
        <v>1417</v>
      </c>
      <c r="T14" s="139">
        <v>263</v>
      </c>
      <c r="U14" s="139">
        <v>424</v>
      </c>
      <c r="V14" s="141">
        <v>687</v>
      </c>
      <c r="W14" s="173"/>
      <c r="X14" s="139">
        <v>529</v>
      </c>
      <c r="Y14" s="139">
        <v>897</v>
      </c>
      <c r="Z14" s="140">
        <v>1426</v>
      </c>
      <c r="AA14" s="139">
        <v>265</v>
      </c>
      <c r="AB14" s="139">
        <v>418</v>
      </c>
      <c r="AC14" s="141">
        <v>683</v>
      </c>
      <c r="AD14" s="175"/>
      <c r="AE14" s="138">
        <v>550</v>
      </c>
      <c r="AF14" s="139">
        <v>912</v>
      </c>
      <c r="AG14" s="140">
        <v>1462</v>
      </c>
      <c r="AH14" s="139">
        <v>268</v>
      </c>
      <c r="AI14" s="139">
        <v>415</v>
      </c>
      <c r="AJ14" s="141">
        <v>683</v>
      </c>
      <c r="AL14" s="138">
        <v>559</v>
      </c>
      <c r="AM14" s="139">
        <v>917</v>
      </c>
      <c r="AN14" s="140">
        <v>1476</v>
      </c>
      <c r="AO14" s="139">
        <v>264</v>
      </c>
      <c r="AP14" s="139">
        <v>417</v>
      </c>
      <c r="AQ14" s="141">
        <v>681</v>
      </c>
      <c r="AS14" s="138">
        <v>550</v>
      </c>
      <c r="AT14" s="139">
        <v>928</v>
      </c>
      <c r="AU14" s="140">
        <v>1478</v>
      </c>
      <c r="AV14" s="139">
        <v>255</v>
      </c>
      <c r="AW14" s="139">
        <v>415</v>
      </c>
      <c r="AX14" s="141">
        <v>670</v>
      </c>
      <c r="AZ14" s="138">
        <v>553</v>
      </c>
      <c r="BA14" s="139">
        <v>921</v>
      </c>
      <c r="BB14" s="140">
        <v>1474</v>
      </c>
      <c r="BC14" s="139">
        <v>256</v>
      </c>
      <c r="BD14" s="139">
        <v>425</v>
      </c>
      <c r="BE14" s="141">
        <v>681</v>
      </c>
      <c r="BG14" s="138">
        <v>554</v>
      </c>
      <c r="BH14" s="139">
        <v>928</v>
      </c>
      <c r="BI14" s="140">
        <v>1482</v>
      </c>
      <c r="BJ14" s="139">
        <v>258</v>
      </c>
      <c r="BK14" s="139">
        <v>417</v>
      </c>
      <c r="BL14" s="141">
        <v>675</v>
      </c>
      <c r="BM14" s="205"/>
      <c r="BN14" s="138">
        <v>558</v>
      </c>
      <c r="BO14" s="139">
        <v>936</v>
      </c>
      <c r="BP14" s="140">
        <v>1494</v>
      </c>
      <c r="BQ14" s="139">
        <v>265</v>
      </c>
      <c r="BR14" s="139">
        <v>421</v>
      </c>
      <c r="BS14" s="141">
        <v>686</v>
      </c>
      <c r="BU14" s="138">
        <v>566</v>
      </c>
      <c r="BV14" s="139">
        <v>947</v>
      </c>
      <c r="BW14" s="140">
        <v>1513</v>
      </c>
      <c r="BX14" s="139">
        <v>271</v>
      </c>
      <c r="BY14" s="139">
        <v>424</v>
      </c>
      <c r="BZ14" s="141">
        <v>695</v>
      </c>
      <c r="CA14" s="133"/>
      <c r="CB14" s="138">
        <v>580</v>
      </c>
      <c r="CC14" s="139">
        <v>940</v>
      </c>
      <c r="CD14" s="140">
        <v>1520</v>
      </c>
      <c r="CE14" s="139">
        <v>264</v>
      </c>
      <c r="CF14" s="139">
        <v>424</v>
      </c>
      <c r="CG14" s="141">
        <v>688</v>
      </c>
      <c r="CN14" s="175"/>
      <c r="CT14" s="172"/>
      <c r="CU14" s="185"/>
      <c r="CV14" s="173"/>
      <c r="CW14" s="172"/>
      <c r="CX14" s="172"/>
      <c r="CY14" s="172"/>
      <c r="CZ14" s="172"/>
      <c r="DA14" s="172"/>
      <c r="DB14" s="172"/>
      <c r="DC14" s="175"/>
      <c r="DD14" s="132"/>
      <c r="DE14" s="132"/>
      <c r="DF14" s="133"/>
      <c r="DG14" s="132"/>
      <c r="DH14" s="132"/>
      <c r="DI14" s="133"/>
      <c r="DW14" s="172"/>
      <c r="DX14" s="185"/>
      <c r="DY14" s="173"/>
      <c r="DZ14" s="172"/>
      <c r="EA14" s="172"/>
      <c r="EB14" s="172"/>
      <c r="EC14" s="172"/>
      <c r="ED14" s="172"/>
      <c r="EE14" s="172"/>
      <c r="EF14" s="175"/>
      <c r="EG14" s="132"/>
      <c r="EH14" s="132"/>
      <c r="EI14" s="133"/>
      <c r="EJ14" s="132"/>
      <c r="EK14" s="132"/>
      <c r="EL14" s="133"/>
      <c r="ER14" s="172"/>
      <c r="ES14" s="185"/>
      <c r="ET14" s="173"/>
      <c r="EU14" s="172"/>
      <c r="EV14" s="172"/>
      <c r="EW14" s="172"/>
      <c r="EX14" s="172"/>
      <c r="EY14" s="172"/>
      <c r="EZ14" s="172"/>
      <c r="FA14" s="175"/>
      <c r="FB14" s="132"/>
      <c r="FC14" s="132"/>
      <c r="FD14" s="133"/>
      <c r="FE14" s="132"/>
      <c r="FF14" s="132"/>
      <c r="FG14" s="133"/>
      <c r="FM14" s="172"/>
      <c r="FN14" s="185"/>
      <c r="FO14" s="173"/>
      <c r="FP14" s="172"/>
      <c r="FQ14" s="172"/>
      <c r="FR14" s="172"/>
      <c r="FS14" s="172"/>
      <c r="FT14" s="172"/>
      <c r="FU14" s="172"/>
      <c r="FV14" s="175"/>
      <c r="FW14" s="132"/>
      <c r="FX14" s="132"/>
      <c r="FY14" s="133"/>
      <c r="FZ14" s="132"/>
      <c r="GA14" s="132"/>
      <c r="GB14" s="133"/>
      <c r="GC14" s="172"/>
      <c r="GH14" s="172"/>
      <c r="GI14" s="185"/>
      <c r="GJ14" s="173"/>
      <c r="GK14" s="172"/>
      <c r="GL14" s="172"/>
      <c r="GM14" s="172"/>
      <c r="GN14" s="172"/>
      <c r="GO14" s="172"/>
      <c r="GP14" s="172"/>
      <c r="GQ14" s="175"/>
      <c r="GR14" s="132"/>
      <c r="GS14" s="132"/>
      <c r="GT14" s="133"/>
      <c r="GU14" s="132"/>
      <c r="GV14" s="132"/>
      <c r="GW14" s="133"/>
      <c r="GX14" s="172"/>
      <c r="HB14" s="191"/>
      <c r="HC14" s="191"/>
      <c r="HD14" s="195"/>
      <c r="HE14" s="176"/>
      <c r="HF14" s="191"/>
      <c r="HG14" s="191"/>
      <c r="HH14" s="191"/>
      <c r="HI14" s="191"/>
      <c r="HJ14" s="191"/>
      <c r="HK14" s="191"/>
      <c r="HL14" s="193"/>
      <c r="HM14" s="188"/>
      <c r="HN14" s="188"/>
      <c r="HO14" s="194"/>
      <c r="HP14" s="188"/>
      <c r="HQ14" s="188"/>
      <c r="HR14" s="194"/>
      <c r="HX14" s="234"/>
      <c r="HY14" s="239"/>
      <c r="HZ14" s="237"/>
      <c r="IA14" s="234"/>
      <c r="IB14" s="234"/>
      <c r="IC14" s="234"/>
      <c r="ID14" s="234"/>
      <c r="IE14" s="234"/>
      <c r="IF14" s="234"/>
      <c r="IG14" s="238"/>
      <c r="IH14" s="132"/>
      <c r="II14" s="132"/>
      <c r="IJ14" s="133"/>
      <c r="IK14" s="132"/>
      <c r="IL14" s="132"/>
      <c r="IM14" s="133"/>
      <c r="IN14" s="234"/>
    </row>
    <row r="15" spans="1:248" s="24" customFormat="1" ht="15" customHeight="1" x14ac:dyDescent="0.25">
      <c r="A15" s="210" t="s">
        <v>49</v>
      </c>
      <c r="B15" s="69" t="s">
        <v>50</v>
      </c>
      <c r="C15" s="98">
        <v>62</v>
      </c>
      <c r="D15" s="98">
        <v>28</v>
      </c>
      <c r="E15" s="99">
        <v>90</v>
      </c>
      <c r="F15" s="100">
        <v>33</v>
      </c>
      <c r="G15" s="101">
        <v>16</v>
      </c>
      <c r="H15" s="102">
        <v>49</v>
      </c>
      <c r="J15" s="142">
        <v>63</v>
      </c>
      <c r="K15" s="143">
        <v>26</v>
      </c>
      <c r="L15" s="144">
        <v>89</v>
      </c>
      <c r="M15" s="143">
        <v>34</v>
      </c>
      <c r="N15" s="143">
        <v>14</v>
      </c>
      <c r="O15" s="144">
        <v>48</v>
      </c>
      <c r="Q15" s="142">
        <v>64</v>
      </c>
      <c r="R15" s="143">
        <v>27</v>
      </c>
      <c r="S15" s="144">
        <v>91</v>
      </c>
      <c r="T15" s="143">
        <v>36</v>
      </c>
      <c r="U15" s="143">
        <v>16</v>
      </c>
      <c r="V15" s="144">
        <v>52</v>
      </c>
      <c r="W15" s="173"/>
      <c r="X15" s="143">
        <v>61</v>
      </c>
      <c r="Y15" s="143">
        <v>27</v>
      </c>
      <c r="Z15" s="144">
        <v>88</v>
      </c>
      <c r="AA15" s="143">
        <v>34</v>
      </c>
      <c r="AB15" s="143">
        <v>15</v>
      </c>
      <c r="AC15" s="144">
        <v>49</v>
      </c>
      <c r="AD15" s="175"/>
      <c r="AE15" s="142">
        <v>62</v>
      </c>
      <c r="AF15" s="143">
        <v>28</v>
      </c>
      <c r="AG15" s="144">
        <v>90</v>
      </c>
      <c r="AH15" s="143">
        <v>32</v>
      </c>
      <c r="AI15" s="143">
        <v>14</v>
      </c>
      <c r="AJ15" s="144">
        <v>46</v>
      </c>
      <c r="AL15" s="142">
        <v>62</v>
      </c>
      <c r="AM15" s="143">
        <v>28</v>
      </c>
      <c r="AN15" s="144">
        <v>90</v>
      </c>
      <c r="AO15" s="143">
        <v>31</v>
      </c>
      <c r="AP15" s="143">
        <v>15</v>
      </c>
      <c r="AQ15" s="144">
        <v>46</v>
      </c>
      <c r="AS15" s="142">
        <v>64</v>
      </c>
      <c r="AT15" s="143">
        <v>26</v>
      </c>
      <c r="AU15" s="144">
        <v>90</v>
      </c>
      <c r="AV15" s="143">
        <v>30</v>
      </c>
      <c r="AW15" s="143">
        <v>14</v>
      </c>
      <c r="AX15" s="144">
        <v>44</v>
      </c>
      <c r="AZ15" s="142">
        <v>60</v>
      </c>
      <c r="BA15" s="143">
        <v>26</v>
      </c>
      <c r="BB15" s="144">
        <v>86</v>
      </c>
      <c r="BC15" s="143">
        <v>30</v>
      </c>
      <c r="BD15" s="143">
        <v>15</v>
      </c>
      <c r="BE15" s="144">
        <v>45</v>
      </c>
      <c r="BG15" s="142">
        <v>62</v>
      </c>
      <c r="BH15" s="143">
        <v>25</v>
      </c>
      <c r="BI15" s="144">
        <v>87</v>
      </c>
      <c r="BJ15" s="143">
        <v>26</v>
      </c>
      <c r="BK15" s="143">
        <v>11</v>
      </c>
      <c r="BL15" s="144">
        <v>37</v>
      </c>
      <c r="BM15" s="204"/>
      <c r="BN15" s="142">
        <v>58</v>
      </c>
      <c r="BO15" s="143">
        <v>25</v>
      </c>
      <c r="BP15" s="144">
        <v>83</v>
      </c>
      <c r="BQ15" s="143">
        <v>27</v>
      </c>
      <c r="BR15" s="143">
        <v>10</v>
      </c>
      <c r="BS15" s="144">
        <v>37</v>
      </c>
      <c r="BU15" s="142">
        <v>60</v>
      </c>
      <c r="BV15" s="143">
        <v>28</v>
      </c>
      <c r="BW15" s="144">
        <v>88</v>
      </c>
      <c r="BX15" s="143">
        <v>25</v>
      </c>
      <c r="BY15" s="143">
        <v>11</v>
      </c>
      <c r="BZ15" s="144">
        <v>36</v>
      </c>
      <c r="CA15" s="133"/>
      <c r="CB15" s="142">
        <v>60</v>
      </c>
      <c r="CC15" s="143">
        <v>29</v>
      </c>
      <c r="CD15" s="144">
        <v>89</v>
      </c>
      <c r="CE15" s="143">
        <v>24</v>
      </c>
      <c r="CF15" s="143">
        <v>13</v>
      </c>
      <c r="CG15" s="144">
        <v>37</v>
      </c>
      <c r="CN15" s="175"/>
      <c r="CT15" s="172"/>
      <c r="CU15" s="184"/>
      <c r="CV15" s="173"/>
      <c r="CW15" s="172"/>
      <c r="CX15" s="172"/>
      <c r="CY15" s="172"/>
      <c r="CZ15" s="172"/>
      <c r="DA15" s="172"/>
      <c r="DB15" s="172"/>
      <c r="DC15" s="175"/>
      <c r="DD15" s="132"/>
      <c r="DE15" s="132"/>
      <c r="DF15" s="133"/>
      <c r="DG15" s="132"/>
      <c r="DH15" s="132"/>
      <c r="DI15" s="133"/>
      <c r="DW15" s="172"/>
      <c r="DX15" s="184"/>
      <c r="DY15" s="173"/>
      <c r="DZ15" s="172"/>
      <c r="EA15" s="172"/>
      <c r="EB15" s="172"/>
      <c r="EC15" s="172"/>
      <c r="ED15" s="172"/>
      <c r="EE15" s="172"/>
      <c r="EF15" s="175"/>
      <c r="EG15" s="132"/>
      <c r="EH15" s="132"/>
      <c r="EI15" s="133"/>
      <c r="EJ15" s="132"/>
      <c r="EK15" s="132"/>
      <c r="EL15" s="133"/>
      <c r="ER15" s="172"/>
      <c r="ES15" s="184"/>
      <c r="ET15" s="173"/>
      <c r="EU15" s="172"/>
      <c r="EV15" s="172"/>
      <c r="EW15" s="172"/>
      <c r="EX15" s="172"/>
      <c r="EY15" s="172"/>
      <c r="EZ15" s="172"/>
      <c r="FA15" s="175"/>
      <c r="FB15" s="132"/>
      <c r="FC15" s="132"/>
      <c r="FD15" s="133"/>
      <c r="FE15" s="132"/>
      <c r="FF15" s="132"/>
      <c r="FG15" s="133"/>
      <c r="FM15" s="172"/>
      <c r="FN15" s="184"/>
      <c r="FO15" s="173"/>
      <c r="FP15" s="172"/>
      <c r="FQ15" s="172"/>
      <c r="FR15" s="172"/>
      <c r="FS15" s="172"/>
      <c r="FT15" s="172"/>
      <c r="FU15" s="172"/>
      <c r="FV15" s="175"/>
      <c r="FW15" s="132"/>
      <c r="FX15" s="132"/>
      <c r="FY15" s="133"/>
      <c r="FZ15" s="132"/>
      <c r="GA15" s="132"/>
      <c r="GB15" s="133"/>
      <c r="GC15" s="172"/>
      <c r="GH15" s="172"/>
      <c r="GI15" s="184"/>
      <c r="GJ15" s="173"/>
      <c r="GK15" s="172"/>
      <c r="GL15" s="172"/>
      <c r="GM15" s="172"/>
      <c r="GN15" s="172"/>
      <c r="GO15" s="172"/>
      <c r="GP15" s="172"/>
      <c r="GQ15" s="175"/>
      <c r="GR15" s="132"/>
      <c r="GS15" s="132"/>
      <c r="GT15" s="133"/>
      <c r="GU15" s="132"/>
      <c r="GV15" s="132"/>
      <c r="GW15" s="133"/>
      <c r="GX15" s="172"/>
      <c r="HB15" s="191"/>
      <c r="HC15" s="191"/>
      <c r="HD15" s="192"/>
      <c r="HE15" s="176"/>
      <c r="HF15" s="191"/>
      <c r="HG15" s="191"/>
      <c r="HH15" s="191"/>
      <c r="HI15" s="191"/>
      <c r="HJ15" s="191"/>
      <c r="HK15" s="191"/>
      <c r="HL15" s="193"/>
      <c r="HM15" s="188"/>
      <c r="HN15" s="188"/>
      <c r="HO15" s="194"/>
      <c r="HP15" s="188"/>
      <c r="HQ15" s="188"/>
      <c r="HR15" s="194"/>
      <c r="HX15" s="234"/>
      <c r="HY15" s="236"/>
      <c r="HZ15" s="237"/>
      <c r="IA15" s="234"/>
      <c r="IB15" s="234"/>
      <c r="IC15" s="234"/>
      <c r="ID15" s="234"/>
      <c r="IE15" s="234"/>
      <c r="IF15" s="234"/>
      <c r="IG15" s="238"/>
      <c r="IH15" s="132"/>
      <c r="II15" s="132"/>
      <c r="IJ15" s="133"/>
      <c r="IK15" s="132"/>
      <c r="IL15" s="132"/>
      <c r="IM15" s="133"/>
      <c r="IN15" s="234"/>
    </row>
    <row r="16" spans="1:248" s="24" customFormat="1" ht="15" customHeight="1" x14ac:dyDescent="0.25">
      <c r="A16" s="211"/>
      <c r="B16" s="71" t="s">
        <v>35</v>
      </c>
      <c r="C16" s="98">
        <v>516</v>
      </c>
      <c r="D16" s="98">
        <v>101</v>
      </c>
      <c r="E16" s="99">
        <v>617</v>
      </c>
      <c r="F16" s="103">
        <v>220</v>
      </c>
      <c r="G16" s="98">
        <v>40</v>
      </c>
      <c r="H16" s="102">
        <v>260</v>
      </c>
      <c r="J16" s="145">
        <v>521</v>
      </c>
      <c r="K16" s="98">
        <v>101</v>
      </c>
      <c r="L16" s="146">
        <v>622</v>
      </c>
      <c r="M16" s="98">
        <v>223</v>
      </c>
      <c r="N16" s="98">
        <v>39</v>
      </c>
      <c r="O16" s="146">
        <v>262</v>
      </c>
      <c r="Q16" s="145">
        <v>518</v>
      </c>
      <c r="R16" s="98">
        <v>103</v>
      </c>
      <c r="S16" s="146">
        <v>621</v>
      </c>
      <c r="T16" s="98">
        <v>211</v>
      </c>
      <c r="U16" s="98">
        <v>35</v>
      </c>
      <c r="V16" s="146">
        <v>246</v>
      </c>
      <c r="W16" s="173"/>
      <c r="X16" s="98">
        <v>526</v>
      </c>
      <c r="Y16" s="98">
        <v>99</v>
      </c>
      <c r="Z16" s="146">
        <v>625</v>
      </c>
      <c r="AA16" s="98">
        <v>208</v>
      </c>
      <c r="AB16" s="98">
        <v>32</v>
      </c>
      <c r="AC16" s="146">
        <v>240</v>
      </c>
      <c r="AD16" s="175"/>
      <c r="AE16" s="145">
        <v>529</v>
      </c>
      <c r="AF16" s="98">
        <v>99</v>
      </c>
      <c r="AG16" s="146">
        <v>628</v>
      </c>
      <c r="AH16" s="98">
        <v>211</v>
      </c>
      <c r="AI16" s="98">
        <v>28</v>
      </c>
      <c r="AJ16" s="146">
        <v>239</v>
      </c>
      <c r="AL16" s="145">
        <v>551</v>
      </c>
      <c r="AM16" s="98">
        <v>105</v>
      </c>
      <c r="AN16" s="146">
        <v>656</v>
      </c>
      <c r="AO16" s="98">
        <v>211</v>
      </c>
      <c r="AP16" s="98">
        <v>33</v>
      </c>
      <c r="AQ16" s="146">
        <v>244</v>
      </c>
      <c r="AS16" s="145">
        <v>546</v>
      </c>
      <c r="AT16" s="98">
        <v>107</v>
      </c>
      <c r="AU16" s="146">
        <v>653</v>
      </c>
      <c r="AV16" s="98">
        <v>208</v>
      </c>
      <c r="AW16" s="98">
        <v>37</v>
      </c>
      <c r="AX16" s="146">
        <v>245</v>
      </c>
      <c r="AZ16" s="145">
        <v>557</v>
      </c>
      <c r="BA16" s="98">
        <v>107</v>
      </c>
      <c r="BB16" s="146">
        <v>664</v>
      </c>
      <c r="BC16" s="98">
        <v>218</v>
      </c>
      <c r="BD16" s="98">
        <v>38</v>
      </c>
      <c r="BE16" s="146">
        <v>256</v>
      </c>
      <c r="BG16" s="145">
        <v>553</v>
      </c>
      <c r="BH16" s="98">
        <v>106</v>
      </c>
      <c r="BI16" s="146">
        <v>659</v>
      </c>
      <c r="BJ16" s="98">
        <v>216</v>
      </c>
      <c r="BK16" s="98">
        <v>35</v>
      </c>
      <c r="BL16" s="146">
        <v>251</v>
      </c>
      <c r="BM16" s="205"/>
      <c r="BN16" s="145">
        <v>547</v>
      </c>
      <c r="BO16" s="98">
        <v>108</v>
      </c>
      <c r="BP16" s="146">
        <v>655</v>
      </c>
      <c r="BQ16" s="98">
        <v>212</v>
      </c>
      <c r="BR16" s="98">
        <v>40</v>
      </c>
      <c r="BS16" s="146">
        <v>252</v>
      </c>
      <c r="BU16" s="145">
        <v>555</v>
      </c>
      <c r="BV16" s="98">
        <v>106</v>
      </c>
      <c r="BW16" s="146">
        <v>661</v>
      </c>
      <c r="BX16" s="98">
        <v>211</v>
      </c>
      <c r="BY16" s="98">
        <v>36</v>
      </c>
      <c r="BZ16" s="146">
        <v>247</v>
      </c>
      <c r="CA16" s="133"/>
      <c r="CB16" s="145">
        <v>553</v>
      </c>
      <c r="CC16" s="98">
        <v>104</v>
      </c>
      <c r="CD16" s="146">
        <v>657</v>
      </c>
      <c r="CE16" s="98">
        <v>220</v>
      </c>
      <c r="CF16" s="98">
        <v>40</v>
      </c>
      <c r="CG16" s="146">
        <v>260</v>
      </c>
      <c r="CN16" s="175"/>
      <c r="CT16" s="172"/>
      <c r="CU16" s="185"/>
      <c r="CV16" s="173"/>
      <c r="CW16" s="172"/>
      <c r="CX16" s="172"/>
      <c r="CY16" s="172"/>
      <c r="CZ16" s="172"/>
      <c r="DA16" s="172"/>
      <c r="DB16" s="172"/>
      <c r="DC16" s="175"/>
      <c r="DD16" s="132"/>
      <c r="DE16" s="132"/>
      <c r="DF16" s="133"/>
      <c r="DG16" s="132"/>
      <c r="DH16" s="132"/>
      <c r="DI16" s="133"/>
      <c r="DW16" s="172"/>
      <c r="DX16" s="185"/>
      <c r="DY16" s="173"/>
      <c r="DZ16" s="172"/>
      <c r="EA16" s="172"/>
      <c r="EB16" s="172"/>
      <c r="EC16" s="172"/>
      <c r="ED16" s="172"/>
      <c r="EE16" s="172"/>
      <c r="EF16" s="175"/>
      <c r="EG16" s="132"/>
      <c r="EH16" s="132"/>
      <c r="EI16" s="133"/>
      <c r="EJ16" s="132"/>
      <c r="EK16" s="132"/>
      <c r="EL16" s="133"/>
      <c r="ER16" s="172"/>
      <c r="ES16" s="185"/>
      <c r="ET16" s="173"/>
      <c r="EU16" s="172"/>
      <c r="EV16" s="172"/>
      <c r="EW16" s="172"/>
      <c r="EX16" s="172"/>
      <c r="EY16" s="172"/>
      <c r="EZ16" s="172"/>
      <c r="FA16" s="175"/>
      <c r="FB16" s="132"/>
      <c r="FC16" s="132"/>
      <c r="FD16" s="133"/>
      <c r="FE16" s="132"/>
      <c r="FF16" s="132"/>
      <c r="FG16" s="133"/>
      <c r="FM16" s="172"/>
      <c r="FN16" s="185"/>
      <c r="FO16" s="173"/>
      <c r="FP16" s="172"/>
      <c r="FQ16" s="172"/>
      <c r="FR16" s="172"/>
      <c r="FS16" s="172"/>
      <c r="FT16" s="172"/>
      <c r="FU16" s="172"/>
      <c r="FV16" s="175"/>
      <c r="FW16" s="132"/>
      <c r="FX16" s="132"/>
      <c r="FY16" s="133"/>
      <c r="FZ16" s="132"/>
      <c r="GA16" s="132"/>
      <c r="GB16" s="133"/>
      <c r="GC16" s="172"/>
      <c r="GH16" s="172"/>
      <c r="GI16" s="185"/>
      <c r="GJ16" s="173"/>
      <c r="GK16" s="172"/>
      <c r="GL16" s="172"/>
      <c r="GM16" s="172"/>
      <c r="GN16" s="172"/>
      <c r="GO16" s="172"/>
      <c r="GP16" s="172"/>
      <c r="GQ16" s="175"/>
      <c r="GR16" s="132"/>
      <c r="GS16" s="132"/>
      <c r="GT16" s="133"/>
      <c r="GU16" s="132"/>
      <c r="GV16" s="132"/>
      <c r="GW16" s="133"/>
      <c r="GX16" s="172"/>
      <c r="HB16" s="191"/>
      <c r="HC16" s="191"/>
      <c r="HD16" s="195"/>
      <c r="HE16" s="176"/>
      <c r="HF16" s="191"/>
      <c r="HG16" s="191"/>
      <c r="HH16" s="191"/>
      <c r="HI16" s="191"/>
      <c r="HJ16" s="191"/>
      <c r="HK16" s="191"/>
      <c r="HL16" s="193"/>
      <c r="HM16" s="188"/>
      <c r="HN16" s="188"/>
      <c r="HO16" s="194"/>
      <c r="HP16" s="188"/>
      <c r="HQ16" s="188"/>
      <c r="HR16" s="194"/>
      <c r="HX16" s="234"/>
      <c r="HY16" s="239"/>
      <c r="HZ16" s="237"/>
      <c r="IA16" s="234"/>
      <c r="IB16" s="234"/>
      <c r="IC16" s="234"/>
      <c r="ID16" s="234"/>
      <c r="IE16" s="234"/>
      <c r="IF16" s="234"/>
      <c r="IG16" s="238"/>
      <c r="IH16" s="132"/>
      <c r="II16" s="132"/>
      <c r="IJ16" s="133"/>
      <c r="IK16" s="132"/>
      <c r="IL16" s="132"/>
      <c r="IM16" s="133"/>
      <c r="IN16" s="234"/>
    </row>
    <row r="17" spans="1:248" s="24" customFormat="1" ht="15" customHeight="1" x14ac:dyDescent="0.25">
      <c r="A17" s="211"/>
      <c r="B17" s="71" t="s">
        <v>33</v>
      </c>
      <c r="C17" s="98">
        <v>958</v>
      </c>
      <c r="D17" s="98">
        <v>402</v>
      </c>
      <c r="E17" s="99">
        <v>1360</v>
      </c>
      <c r="F17" s="103">
        <v>307</v>
      </c>
      <c r="G17" s="98">
        <v>152</v>
      </c>
      <c r="H17" s="102">
        <v>459</v>
      </c>
      <c r="J17" s="145">
        <v>953</v>
      </c>
      <c r="K17" s="98">
        <v>399</v>
      </c>
      <c r="L17" s="146">
        <v>1352</v>
      </c>
      <c r="M17" s="98">
        <v>308</v>
      </c>
      <c r="N17" s="98">
        <v>151</v>
      </c>
      <c r="O17" s="146">
        <v>459</v>
      </c>
      <c r="Q17" s="145">
        <v>936</v>
      </c>
      <c r="R17" s="98">
        <v>397</v>
      </c>
      <c r="S17" s="146">
        <v>1333</v>
      </c>
      <c r="T17" s="98">
        <v>288</v>
      </c>
      <c r="U17" s="98">
        <v>151</v>
      </c>
      <c r="V17" s="146">
        <v>439</v>
      </c>
      <c r="W17" s="173"/>
      <c r="X17" s="98">
        <v>950</v>
      </c>
      <c r="Y17" s="98">
        <v>399</v>
      </c>
      <c r="Z17" s="146">
        <v>1349</v>
      </c>
      <c r="AA17" s="98">
        <v>302</v>
      </c>
      <c r="AB17" s="98">
        <v>146</v>
      </c>
      <c r="AC17" s="146">
        <v>448</v>
      </c>
      <c r="AD17" s="175"/>
      <c r="AE17" s="145">
        <v>1001</v>
      </c>
      <c r="AF17" s="98">
        <v>409</v>
      </c>
      <c r="AG17" s="146">
        <v>1410</v>
      </c>
      <c r="AH17" s="98">
        <v>287</v>
      </c>
      <c r="AI17" s="98">
        <v>142</v>
      </c>
      <c r="AJ17" s="146">
        <v>429</v>
      </c>
      <c r="AL17" s="145">
        <v>1014</v>
      </c>
      <c r="AM17" s="98">
        <v>415</v>
      </c>
      <c r="AN17" s="146">
        <v>1429</v>
      </c>
      <c r="AO17" s="98">
        <v>279</v>
      </c>
      <c r="AP17" s="98">
        <v>137</v>
      </c>
      <c r="AQ17" s="146">
        <v>416</v>
      </c>
      <c r="AS17" s="145">
        <v>1005</v>
      </c>
      <c r="AT17" s="98">
        <v>419</v>
      </c>
      <c r="AU17" s="146">
        <v>1424</v>
      </c>
      <c r="AV17" s="98">
        <v>256</v>
      </c>
      <c r="AW17" s="98">
        <v>144</v>
      </c>
      <c r="AX17" s="146">
        <v>400</v>
      </c>
      <c r="AZ17" s="145">
        <v>969</v>
      </c>
      <c r="BA17" s="98">
        <v>411</v>
      </c>
      <c r="BB17" s="146">
        <v>1380</v>
      </c>
      <c r="BC17" s="98">
        <v>263</v>
      </c>
      <c r="BD17" s="98">
        <v>144</v>
      </c>
      <c r="BE17" s="146">
        <v>407</v>
      </c>
      <c r="BG17" s="145">
        <v>989</v>
      </c>
      <c r="BH17" s="98">
        <v>428</v>
      </c>
      <c r="BI17" s="146">
        <v>1417</v>
      </c>
      <c r="BJ17" s="98">
        <v>273</v>
      </c>
      <c r="BK17" s="98">
        <v>142</v>
      </c>
      <c r="BL17" s="146">
        <v>415</v>
      </c>
      <c r="BM17" s="205"/>
      <c r="BN17" s="145">
        <v>1006</v>
      </c>
      <c r="BO17" s="98">
        <v>434</v>
      </c>
      <c r="BP17" s="146">
        <v>1440</v>
      </c>
      <c r="BQ17" s="98">
        <v>293</v>
      </c>
      <c r="BR17" s="98">
        <v>143</v>
      </c>
      <c r="BS17" s="146">
        <v>436</v>
      </c>
      <c r="BU17" s="145">
        <v>973</v>
      </c>
      <c r="BV17" s="98">
        <v>431</v>
      </c>
      <c r="BW17" s="146">
        <v>1404</v>
      </c>
      <c r="BX17" s="98">
        <v>282</v>
      </c>
      <c r="BY17" s="98">
        <v>139</v>
      </c>
      <c r="BZ17" s="146">
        <v>421</v>
      </c>
      <c r="CA17" s="133"/>
      <c r="CB17" s="145">
        <v>1107</v>
      </c>
      <c r="CC17" s="98">
        <v>428</v>
      </c>
      <c r="CD17" s="146">
        <v>1535</v>
      </c>
      <c r="CE17" s="98">
        <v>321</v>
      </c>
      <c r="CF17" s="98">
        <v>136</v>
      </c>
      <c r="CG17" s="146">
        <v>457</v>
      </c>
      <c r="CN17" s="175"/>
      <c r="CT17" s="172"/>
      <c r="CU17" s="185"/>
      <c r="CV17" s="173"/>
      <c r="CW17" s="172"/>
      <c r="CX17" s="172"/>
      <c r="CY17" s="172"/>
      <c r="CZ17" s="172"/>
      <c r="DA17" s="172"/>
      <c r="DB17" s="172"/>
      <c r="DC17" s="175"/>
      <c r="DD17" s="132"/>
      <c r="DE17" s="132"/>
      <c r="DF17" s="133"/>
      <c r="DG17" s="132"/>
      <c r="DH17" s="132"/>
      <c r="DI17" s="133"/>
      <c r="DW17" s="172"/>
      <c r="DX17" s="185"/>
      <c r="DY17" s="173"/>
      <c r="DZ17" s="172"/>
      <c r="EA17" s="172"/>
      <c r="EB17" s="172"/>
      <c r="EC17" s="172"/>
      <c r="ED17" s="172"/>
      <c r="EE17" s="172"/>
      <c r="EF17" s="175"/>
      <c r="EG17" s="132"/>
      <c r="EH17" s="132"/>
      <c r="EI17" s="133"/>
      <c r="EJ17" s="132"/>
      <c r="EK17" s="132"/>
      <c r="EL17" s="133"/>
      <c r="ER17" s="172"/>
      <c r="ES17" s="185"/>
      <c r="ET17" s="173"/>
      <c r="EU17" s="172"/>
      <c r="EV17" s="172"/>
      <c r="EW17" s="172"/>
      <c r="EX17" s="172"/>
      <c r="EY17" s="172"/>
      <c r="EZ17" s="172"/>
      <c r="FA17" s="175"/>
      <c r="FB17" s="132"/>
      <c r="FC17" s="132"/>
      <c r="FD17" s="133"/>
      <c r="FE17" s="132"/>
      <c r="FF17" s="132"/>
      <c r="FG17" s="133"/>
      <c r="FM17" s="172"/>
      <c r="FN17" s="185"/>
      <c r="FO17" s="173"/>
      <c r="FP17" s="172"/>
      <c r="FQ17" s="172"/>
      <c r="FR17" s="172"/>
      <c r="FS17" s="172"/>
      <c r="FT17" s="172"/>
      <c r="FU17" s="172"/>
      <c r="FV17" s="175"/>
      <c r="FW17" s="132"/>
      <c r="FX17" s="132"/>
      <c r="FY17" s="133"/>
      <c r="FZ17" s="132"/>
      <c r="GA17" s="132"/>
      <c r="GB17" s="133"/>
      <c r="GC17" s="172"/>
      <c r="GH17" s="172"/>
      <c r="GI17" s="185"/>
      <c r="GJ17" s="173"/>
      <c r="GK17" s="172"/>
      <c r="GL17" s="172"/>
      <c r="GM17" s="172"/>
      <c r="GN17" s="172"/>
      <c r="GO17" s="172"/>
      <c r="GP17" s="172"/>
      <c r="GQ17" s="175"/>
      <c r="GR17" s="132"/>
      <c r="GS17" s="132"/>
      <c r="GT17" s="133"/>
      <c r="GU17" s="132"/>
      <c r="GV17" s="132"/>
      <c r="GW17" s="133"/>
      <c r="GX17" s="172"/>
      <c r="HB17" s="191"/>
      <c r="HC17" s="191"/>
      <c r="HD17" s="195"/>
      <c r="HE17" s="176"/>
      <c r="HF17" s="191"/>
      <c r="HG17" s="191"/>
      <c r="HH17" s="191"/>
      <c r="HI17" s="191"/>
      <c r="HJ17" s="191"/>
      <c r="HK17" s="191"/>
      <c r="HL17" s="193"/>
      <c r="HM17" s="188"/>
      <c r="HN17" s="188"/>
      <c r="HO17" s="194"/>
      <c r="HP17" s="188"/>
      <c r="HQ17" s="188"/>
      <c r="HR17" s="194"/>
      <c r="HX17" s="234"/>
      <c r="HY17" s="239"/>
      <c r="HZ17" s="237"/>
      <c r="IA17" s="234"/>
      <c r="IB17" s="234"/>
      <c r="IC17" s="234"/>
      <c r="ID17" s="234"/>
      <c r="IE17" s="234"/>
      <c r="IF17" s="234"/>
      <c r="IG17" s="238"/>
      <c r="IH17" s="132"/>
      <c r="II17" s="132"/>
      <c r="IJ17" s="133"/>
      <c r="IK17" s="132"/>
      <c r="IL17" s="132"/>
      <c r="IM17" s="133"/>
      <c r="IN17" s="234"/>
    </row>
    <row r="18" spans="1:248" s="24" customFormat="1" ht="15" customHeight="1" x14ac:dyDescent="0.25">
      <c r="A18" s="211"/>
      <c r="B18" s="71" t="s">
        <v>32</v>
      </c>
      <c r="C18" s="98">
        <v>2772</v>
      </c>
      <c r="D18" s="98">
        <v>5555</v>
      </c>
      <c r="E18" s="99">
        <v>8327</v>
      </c>
      <c r="F18" s="103">
        <v>1051</v>
      </c>
      <c r="G18" s="98">
        <v>2036</v>
      </c>
      <c r="H18" s="102">
        <v>3087</v>
      </c>
      <c r="J18" s="145">
        <v>2802</v>
      </c>
      <c r="K18" s="98">
        <v>5651</v>
      </c>
      <c r="L18" s="146">
        <v>8453</v>
      </c>
      <c r="M18" s="98">
        <v>1076</v>
      </c>
      <c r="N18" s="98">
        <v>1999</v>
      </c>
      <c r="O18" s="146">
        <v>3075</v>
      </c>
      <c r="Q18" s="145">
        <v>2849</v>
      </c>
      <c r="R18" s="98">
        <v>5661</v>
      </c>
      <c r="S18" s="146">
        <v>8510</v>
      </c>
      <c r="T18" s="98">
        <v>1035</v>
      </c>
      <c r="U18" s="98">
        <v>1928</v>
      </c>
      <c r="V18" s="146">
        <v>2963</v>
      </c>
      <c r="W18" s="173"/>
      <c r="X18" s="98">
        <v>2828</v>
      </c>
      <c r="Y18" s="98">
        <v>5681</v>
      </c>
      <c r="Z18" s="146">
        <v>8509</v>
      </c>
      <c r="AA18" s="98">
        <v>1004</v>
      </c>
      <c r="AB18" s="98">
        <v>1946</v>
      </c>
      <c r="AC18" s="146">
        <v>2950</v>
      </c>
      <c r="AD18" s="175"/>
      <c r="AE18" s="145">
        <v>2828</v>
      </c>
      <c r="AF18" s="98">
        <v>5642</v>
      </c>
      <c r="AG18" s="146">
        <v>8470</v>
      </c>
      <c r="AH18" s="98">
        <v>973</v>
      </c>
      <c r="AI18" s="98">
        <v>1919</v>
      </c>
      <c r="AJ18" s="146">
        <v>2892</v>
      </c>
      <c r="AL18" s="145">
        <v>2878</v>
      </c>
      <c r="AM18" s="98">
        <v>5787</v>
      </c>
      <c r="AN18" s="146">
        <v>8665</v>
      </c>
      <c r="AO18" s="98">
        <v>962</v>
      </c>
      <c r="AP18" s="98">
        <v>1940</v>
      </c>
      <c r="AQ18" s="146">
        <v>2902</v>
      </c>
      <c r="AS18" s="145">
        <v>2882</v>
      </c>
      <c r="AT18" s="98">
        <v>5833</v>
      </c>
      <c r="AU18" s="146">
        <v>8715</v>
      </c>
      <c r="AV18" s="98">
        <v>975</v>
      </c>
      <c r="AW18" s="98">
        <v>1986</v>
      </c>
      <c r="AX18" s="146">
        <v>2961</v>
      </c>
      <c r="AZ18" s="145">
        <v>2867</v>
      </c>
      <c r="BA18" s="98">
        <v>5800</v>
      </c>
      <c r="BB18" s="146">
        <v>8667</v>
      </c>
      <c r="BC18" s="98">
        <v>1014</v>
      </c>
      <c r="BD18" s="98">
        <v>2038</v>
      </c>
      <c r="BE18" s="146">
        <v>3052</v>
      </c>
      <c r="BG18" s="145">
        <v>2938</v>
      </c>
      <c r="BH18" s="98">
        <v>5873</v>
      </c>
      <c r="BI18" s="146">
        <v>8811</v>
      </c>
      <c r="BJ18" s="98">
        <v>994</v>
      </c>
      <c r="BK18" s="98">
        <v>1994</v>
      </c>
      <c r="BL18" s="146">
        <v>2988</v>
      </c>
      <c r="BM18" s="205"/>
      <c r="BN18" s="145">
        <v>2946</v>
      </c>
      <c r="BO18" s="98">
        <v>5887</v>
      </c>
      <c r="BP18" s="146">
        <v>8833</v>
      </c>
      <c r="BQ18" s="98">
        <v>1065</v>
      </c>
      <c r="BR18" s="98">
        <v>2086</v>
      </c>
      <c r="BS18" s="146">
        <v>3151</v>
      </c>
      <c r="BU18" s="145">
        <v>3034</v>
      </c>
      <c r="BV18" s="98">
        <v>5980</v>
      </c>
      <c r="BW18" s="146">
        <v>9014</v>
      </c>
      <c r="BX18" s="98">
        <v>1067</v>
      </c>
      <c r="BY18" s="98">
        <v>1997</v>
      </c>
      <c r="BZ18" s="146">
        <v>3064</v>
      </c>
      <c r="CA18" s="133"/>
      <c r="CB18" s="145">
        <v>3016</v>
      </c>
      <c r="CC18" s="98">
        <v>5939</v>
      </c>
      <c r="CD18" s="146">
        <v>8955</v>
      </c>
      <c r="CE18" s="98">
        <v>1049</v>
      </c>
      <c r="CF18" s="98">
        <v>1933</v>
      </c>
      <c r="CG18" s="146">
        <v>2982</v>
      </c>
      <c r="CN18" s="175"/>
      <c r="CT18" s="172"/>
      <c r="CU18" s="185"/>
      <c r="CV18" s="173"/>
      <c r="CW18" s="172"/>
      <c r="CX18" s="172"/>
      <c r="CY18" s="172"/>
      <c r="CZ18" s="172"/>
      <c r="DA18" s="172"/>
      <c r="DB18" s="172"/>
      <c r="DC18" s="175"/>
      <c r="DD18" s="132"/>
      <c r="DE18" s="132"/>
      <c r="DF18" s="133"/>
      <c r="DG18" s="132"/>
      <c r="DH18" s="132"/>
      <c r="DI18" s="133"/>
      <c r="DW18" s="172"/>
      <c r="DX18" s="185"/>
      <c r="DY18" s="173"/>
      <c r="DZ18" s="172"/>
      <c r="EA18" s="172"/>
      <c r="EB18" s="172"/>
      <c r="EC18" s="172"/>
      <c r="ED18" s="172"/>
      <c r="EE18" s="172"/>
      <c r="EF18" s="175"/>
      <c r="EG18" s="132"/>
      <c r="EH18" s="132"/>
      <c r="EI18" s="133"/>
      <c r="EJ18" s="132"/>
      <c r="EK18" s="132"/>
      <c r="EL18" s="133"/>
      <c r="ER18" s="172"/>
      <c r="ES18" s="185"/>
      <c r="ET18" s="173"/>
      <c r="EU18" s="172"/>
      <c r="EV18" s="172"/>
      <c r="EW18" s="172"/>
      <c r="EX18" s="172"/>
      <c r="EY18" s="172"/>
      <c r="EZ18" s="172"/>
      <c r="FA18" s="175"/>
      <c r="FB18" s="132"/>
      <c r="FC18" s="132"/>
      <c r="FD18" s="133"/>
      <c r="FE18" s="132"/>
      <c r="FF18" s="132"/>
      <c r="FG18" s="133"/>
      <c r="FM18" s="172"/>
      <c r="FN18" s="185"/>
      <c r="FO18" s="173"/>
      <c r="FP18" s="172"/>
      <c r="FQ18" s="172"/>
      <c r="FR18" s="172"/>
      <c r="FS18" s="172"/>
      <c r="FT18" s="172"/>
      <c r="FU18" s="172"/>
      <c r="FV18" s="175"/>
      <c r="FW18" s="132"/>
      <c r="FX18" s="132"/>
      <c r="FY18" s="133"/>
      <c r="FZ18" s="132"/>
      <c r="GA18" s="132"/>
      <c r="GB18" s="133"/>
      <c r="GC18" s="172"/>
      <c r="GH18" s="172"/>
      <c r="GI18" s="185"/>
      <c r="GJ18" s="173"/>
      <c r="GK18" s="172"/>
      <c r="GL18" s="172"/>
      <c r="GM18" s="172"/>
      <c r="GN18" s="172"/>
      <c r="GO18" s="172"/>
      <c r="GP18" s="172"/>
      <c r="GQ18" s="175"/>
      <c r="GR18" s="132"/>
      <c r="GS18" s="132"/>
      <c r="GT18" s="133"/>
      <c r="GU18" s="132"/>
      <c r="GV18" s="132"/>
      <c r="GW18" s="133"/>
      <c r="GX18" s="172"/>
      <c r="HB18" s="191"/>
      <c r="HC18" s="191"/>
      <c r="HD18" s="195"/>
      <c r="HE18" s="176"/>
      <c r="HF18" s="191"/>
      <c r="HG18" s="191"/>
      <c r="HH18" s="191"/>
      <c r="HI18" s="191"/>
      <c r="HJ18" s="191"/>
      <c r="HK18" s="191"/>
      <c r="HL18" s="193"/>
      <c r="HM18" s="188"/>
      <c r="HN18" s="188"/>
      <c r="HO18" s="194"/>
      <c r="HP18" s="188"/>
      <c r="HQ18" s="188"/>
      <c r="HR18" s="194"/>
      <c r="HX18" s="234"/>
      <c r="HY18" s="239"/>
      <c r="HZ18" s="237"/>
      <c r="IA18" s="234"/>
      <c r="IB18" s="234"/>
      <c r="IC18" s="234"/>
      <c r="ID18" s="234"/>
      <c r="IE18" s="234"/>
      <c r="IF18" s="234"/>
      <c r="IG18" s="238"/>
      <c r="IH18" s="132"/>
      <c r="II18" s="132"/>
      <c r="IJ18" s="133"/>
      <c r="IK18" s="132"/>
      <c r="IL18" s="132"/>
      <c r="IM18" s="133"/>
      <c r="IN18" s="234"/>
    </row>
    <row r="19" spans="1:248" s="24" customFormat="1" ht="15" customHeight="1" x14ac:dyDescent="0.25">
      <c r="A19" s="212"/>
      <c r="B19" s="73" t="s">
        <v>51</v>
      </c>
      <c r="C19" s="98">
        <v>279</v>
      </c>
      <c r="D19" s="98">
        <v>476</v>
      </c>
      <c r="E19" s="99">
        <v>755</v>
      </c>
      <c r="F19" s="104">
        <v>203</v>
      </c>
      <c r="G19" s="105">
        <v>359</v>
      </c>
      <c r="H19" s="102">
        <v>562</v>
      </c>
      <c r="J19" s="147">
        <v>280</v>
      </c>
      <c r="K19" s="148">
        <v>490</v>
      </c>
      <c r="L19" s="149">
        <v>770</v>
      </c>
      <c r="M19" s="148">
        <v>203</v>
      </c>
      <c r="N19" s="148">
        <v>366</v>
      </c>
      <c r="O19" s="149">
        <v>569</v>
      </c>
      <c r="Q19" s="147">
        <v>292</v>
      </c>
      <c r="R19" s="148">
        <v>502</v>
      </c>
      <c r="S19" s="149">
        <v>794</v>
      </c>
      <c r="T19" s="148">
        <v>214</v>
      </c>
      <c r="U19" s="148">
        <v>370</v>
      </c>
      <c r="V19" s="149">
        <v>584</v>
      </c>
      <c r="W19" s="173"/>
      <c r="X19" s="148">
        <v>286</v>
      </c>
      <c r="Y19" s="148">
        <v>503</v>
      </c>
      <c r="Z19" s="149">
        <v>789</v>
      </c>
      <c r="AA19" s="148">
        <v>197</v>
      </c>
      <c r="AB19" s="148">
        <v>362</v>
      </c>
      <c r="AC19" s="149">
        <v>559</v>
      </c>
      <c r="AD19" s="175"/>
      <c r="AE19" s="147">
        <v>284</v>
      </c>
      <c r="AF19" s="148">
        <v>515</v>
      </c>
      <c r="AG19" s="149">
        <v>799</v>
      </c>
      <c r="AH19" s="148">
        <v>202</v>
      </c>
      <c r="AI19" s="148">
        <v>369</v>
      </c>
      <c r="AJ19" s="149">
        <v>571</v>
      </c>
      <c r="AL19" s="147">
        <v>296</v>
      </c>
      <c r="AM19" s="148">
        <v>502</v>
      </c>
      <c r="AN19" s="149">
        <v>798</v>
      </c>
      <c r="AO19" s="148">
        <v>191</v>
      </c>
      <c r="AP19" s="148">
        <v>372</v>
      </c>
      <c r="AQ19" s="149">
        <v>563</v>
      </c>
      <c r="AS19" s="147">
        <v>284</v>
      </c>
      <c r="AT19" s="148">
        <v>490</v>
      </c>
      <c r="AU19" s="149">
        <v>774</v>
      </c>
      <c r="AV19" s="148">
        <v>199</v>
      </c>
      <c r="AW19" s="148">
        <v>369</v>
      </c>
      <c r="AX19" s="149">
        <v>568</v>
      </c>
      <c r="AZ19" s="147">
        <v>277</v>
      </c>
      <c r="BA19" s="148">
        <v>475</v>
      </c>
      <c r="BB19" s="149">
        <v>752</v>
      </c>
      <c r="BC19" s="148">
        <v>194</v>
      </c>
      <c r="BD19" s="148">
        <v>353</v>
      </c>
      <c r="BE19" s="149">
        <v>547</v>
      </c>
      <c r="BG19" s="147">
        <v>264</v>
      </c>
      <c r="BH19" s="148">
        <v>472</v>
      </c>
      <c r="BI19" s="149">
        <v>736</v>
      </c>
      <c r="BJ19" s="148">
        <v>178</v>
      </c>
      <c r="BK19" s="148">
        <v>344</v>
      </c>
      <c r="BL19" s="149">
        <v>522</v>
      </c>
      <c r="BM19" s="205"/>
      <c r="BN19" s="147">
        <v>289</v>
      </c>
      <c r="BO19" s="148">
        <v>498</v>
      </c>
      <c r="BP19" s="149">
        <v>787</v>
      </c>
      <c r="BQ19" s="148">
        <v>197</v>
      </c>
      <c r="BR19" s="148">
        <v>374</v>
      </c>
      <c r="BS19" s="149">
        <v>571</v>
      </c>
      <c r="BU19" s="147">
        <v>289</v>
      </c>
      <c r="BV19" s="148">
        <v>505</v>
      </c>
      <c r="BW19" s="149">
        <v>794</v>
      </c>
      <c r="BX19" s="148">
        <v>192</v>
      </c>
      <c r="BY19" s="148">
        <v>384</v>
      </c>
      <c r="BZ19" s="149">
        <v>576</v>
      </c>
      <c r="CA19" s="133"/>
      <c r="CB19" s="147">
        <v>285</v>
      </c>
      <c r="CC19" s="148">
        <v>499</v>
      </c>
      <c r="CD19" s="149">
        <v>784</v>
      </c>
      <c r="CE19" s="148">
        <v>191</v>
      </c>
      <c r="CF19" s="148">
        <v>380</v>
      </c>
      <c r="CG19" s="149">
        <v>571</v>
      </c>
      <c r="CN19" s="175"/>
      <c r="CT19" s="172"/>
      <c r="CU19" s="185"/>
      <c r="CV19" s="173"/>
      <c r="CW19" s="172"/>
      <c r="CX19" s="172"/>
      <c r="CY19" s="172"/>
      <c r="CZ19" s="172"/>
      <c r="DA19" s="172"/>
      <c r="DB19" s="172"/>
      <c r="DC19" s="175"/>
      <c r="DD19" s="132"/>
      <c r="DE19" s="132"/>
      <c r="DF19" s="133"/>
      <c r="DG19" s="132"/>
      <c r="DH19" s="132"/>
      <c r="DI19" s="133"/>
      <c r="DW19" s="172"/>
      <c r="DX19" s="185"/>
      <c r="DY19" s="173"/>
      <c r="DZ19" s="172"/>
      <c r="EA19" s="172"/>
      <c r="EB19" s="172"/>
      <c r="EC19" s="172"/>
      <c r="ED19" s="172"/>
      <c r="EE19" s="172"/>
      <c r="EF19" s="175"/>
      <c r="EG19" s="132"/>
      <c r="EH19" s="132"/>
      <c r="EI19" s="133"/>
      <c r="EJ19" s="132"/>
      <c r="EK19" s="132"/>
      <c r="EL19" s="133"/>
      <c r="ER19" s="172"/>
      <c r="ES19" s="185"/>
      <c r="ET19" s="173"/>
      <c r="EU19" s="172"/>
      <c r="EV19" s="172"/>
      <c r="EW19" s="172"/>
      <c r="EX19" s="172"/>
      <c r="EY19" s="172"/>
      <c r="EZ19" s="172"/>
      <c r="FA19" s="175"/>
      <c r="FB19" s="132"/>
      <c r="FC19" s="132"/>
      <c r="FD19" s="133"/>
      <c r="FE19" s="132"/>
      <c r="FF19" s="132"/>
      <c r="FG19" s="133"/>
      <c r="FM19" s="172"/>
      <c r="FN19" s="185"/>
      <c r="FO19" s="173"/>
      <c r="FP19" s="172"/>
      <c r="FQ19" s="172"/>
      <c r="FR19" s="172"/>
      <c r="FS19" s="172"/>
      <c r="FT19" s="172"/>
      <c r="FU19" s="172"/>
      <c r="FV19" s="175"/>
      <c r="FW19" s="132"/>
      <c r="FX19" s="132"/>
      <c r="FY19" s="133"/>
      <c r="FZ19" s="132"/>
      <c r="GA19" s="132"/>
      <c r="GB19" s="133"/>
      <c r="GC19" s="172"/>
      <c r="GH19" s="172"/>
      <c r="GI19" s="185"/>
      <c r="GJ19" s="173"/>
      <c r="GK19" s="172"/>
      <c r="GL19" s="172"/>
      <c r="GM19" s="172"/>
      <c r="GN19" s="172"/>
      <c r="GO19" s="172"/>
      <c r="GP19" s="172"/>
      <c r="GQ19" s="175"/>
      <c r="GR19" s="132"/>
      <c r="GS19" s="132"/>
      <c r="GT19" s="133"/>
      <c r="GU19" s="132"/>
      <c r="GV19" s="132"/>
      <c r="GW19" s="133"/>
      <c r="GX19" s="172"/>
      <c r="HB19" s="191"/>
      <c r="HC19" s="191"/>
      <c r="HD19" s="195"/>
      <c r="HE19" s="176"/>
      <c r="HF19" s="191"/>
      <c r="HG19" s="191"/>
      <c r="HH19" s="191"/>
      <c r="HI19" s="191"/>
      <c r="HJ19" s="191"/>
      <c r="HK19" s="191"/>
      <c r="HL19" s="193"/>
      <c r="HM19" s="188"/>
      <c r="HN19" s="188"/>
      <c r="HO19" s="194"/>
      <c r="HP19" s="188"/>
      <c r="HQ19" s="188"/>
      <c r="HR19" s="194"/>
      <c r="HX19" s="234"/>
      <c r="HY19" s="239"/>
      <c r="HZ19" s="237"/>
      <c r="IA19" s="234"/>
      <c r="IB19" s="234"/>
      <c r="IC19" s="234"/>
      <c r="ID19" s="234"/>
      <c r="IE19" s="234"/>
      <c r="IF19" s="234"/>
      <c r="IG19" s="238"/>
      <c r="IH19" s="132"/>
      <c r="II19" s="132"/>
      <c r="IJ19" s="133"/>
      <c r="IK19" s="132"/>
      <c r="IL19" s="132"/>
      <c r="IM19" s="133"/>
      <c r="IN19" s="234"/>
    </row>
    <row r="20" spans="1:248" s="24" customFormat="1" ht="15" customHeight="1" x14ac:dyDescent="0.25">
      <c r="A20" s="216" t="s">
        <v>52</v>
      </c>
      <c r="B20" s="63" t="s">
        <v>53</v>
      </c>
      <c r="C20" s="106">
        <v>94</v>
      </c>
      <c r="D20" s="107">
        <v>80</v>
      </c>
      <c r="E20" s="108">
        <v>174</v>
      </c>
      <c r="F20" s="107">
        <v>32</v>
      </c>
      <c r="G20" s="107">
        <v>20</v>
      </c>
      <c r="H20" s="109">
        <v>52</v>
      </c>
      <c r="J20" s="138">
        <v>99</v>
      </c>
      <c r="K20" s="139">
        <v>79</v>
      </c>
      <c r="L20" s="140">
        <v>178</v>
      </c>
      <c r="M20" s="139">
        <v>37</v>
      </c>
      <c r="N20" s="139">
        <v>20</v>
      </c>
      <c r="O20" s="141">
        <v>57</v>
      </c>
      <c r="Q20" s="138">
        <v>100</v>
      </c>
      <c r="R20" s="139">
        <v>88</v>
      </c>
      <c r="S20" s="140">
        <v>188</v>
      </c>
      <c r="T20" s="139">
        <v>36</v>
      </c>
      <c r="U20" s="139">
        <v>23</v>
      </c>
      <c r="V20" s="141">
        <v>59</v>
      </c>
      <c r="W20" s="173"/>
      <c r="X20" s="139">
        <v>100</v>
      </c>
      <c r="Y20" s="139">
        <v>88</v>
      </c>
      <c r="Z20" s="140">
        <v>188</v>
      </c>
      <c r="AA20" s="139">
        <v>34</v>
      </c>
      <c r="AB20" s="139">
        <v>20</v>
      </c>
      <c r="AC20" s="141">
        <v>54</v>
      </c>
      <c r="AD20" s="175"/>
      <c r="AE20" s="138">
        <v>100</v>
      </c>
      <c r="AF20" s="139">
        <v>92</v>
      </c>
      <c r="AG20" s="140">
        <v>192</v>
      </c>
      <c r="AH20" s="139">
        <v>33</v>
      </c>
      <c r="AI20" s="139">
        <v>24</v>
      </c>
      <c r="AJ20" s="141">
        <v>57</v>
      </c>
      <c r="AL20" s="138">
        <v>104</v>
      </c>
      <c r="AM20" s="139">
        <v>92</v>
      </c>
      <c r="AN20" s="140">
        <v>196</v>
      </c>
      <c r="AO20" s="139">
        <v>34</v>
      </c>
      <c r="AP20" s="139">
        <v>24</v>
      </c>
      <c r="AQ20" s="141">
        <v>58</v>
      </c>
      <c r="AS20" s="138">
        <v>101</v>
      </c>
      <c r="AT20" s="139">
        <v>93</v>
      </c>
      <c r="AU20" s="140">
        <v>194</v>
      </c>
      <c r="AV20" s="139">
        <v>38</v>
      </c>
      <c r="AW20" s="139">
        <v>23</v>
      </c>
      <c r="AX20" s="141">
        <v>61</v>
      </c>
      <c r="AZ20" s="138">
        <v>94</v>
      </c>
      <c r="BA20" s="139">
        <v>95</v>
      </c>
      <c r="BB20" s="140">
        <v>189</v>
      </c>
      <c r="BC20" s="139">
        <v>38</v>
      </c>
      <c r="BD20" s="139">
        <v>23</v>
      </c>
      <c r="BE20" s="141">
        <v>61</v>
      </c>
      <c r="BG20" s="138">
        <v>92</v>
      </c>
      <c r="BH20" s="139">
        <v>97</v>
      </c>
      <c r="BI20" s="140">
        <v>189</v>
      </c>
      <c r="BJ20" s="139">
        <v>32</v>
      </c>
      <c r="BK20" s="139">
        <v>23</v>
      </c>
      <c r="BL20" s="141">
        <v>55</v>
      </c>
      <c r="BM20" s="204"/>
      <c r="BN20" s="138">
        <v>97</v>
      </c>
      <c r="BO20" s="139">
        <v>92</v>
      </c>
      <c r="BP20" s="140">
        <v>189</v>
      </c>
      <c r="BQ20" s="139">
        <v>33</v>
      </c>
      <c r="BR20" s="139">
        <v>22</v>
      </c>
      <c r="BS20" s="141">
        <v>55</v>
      </c>
      <c r="BU20" s="138">
        <v>103</v>
      </c>
      <c r="BV20" s="139">
        <v>102</v>
      </c>
      <c r="BW20" s="140">
        <v>205</v>
      </c>
      <c r="BX20" s="139">
        <v>32</v>
      </c>
      <c r="BY20" s="139">
        <v>24</v>
      </c>
      <c r="BZ20" s="141">
        <v>56</v>
      </c>
      <c r="CA20" s="133"/>
      <c r="CB20" s="138">
        <v>104</v>
      </c>
      <c r="CC20" s="139">
        <v>104</v>
      </c>
      <c r="CD20" s="140">
        <v>208</v>
      </c>
      <c r="CE20" s="139">
        <v>34</v>
      </c>
      <c r="CF20" s="139">
        <v>25</v>
      </c>
      <c r="CG20" s="141">
        <v>59</v>
      </c>
      <c r="CN20" s="175"/>
      <c r="CT20" s="172"/>
      <c r="CU20" s="184"/>
      <c r="CV20" s="173"/>
      <c r="CW20" s="172"/>
      <c r="CX20" s="172"/>
      <c r="CY20" s="172"/>
      <c r="CZ20" s="172"/>
      <c r="DA20" s="172"/>
      <c r="DB20" s="172"/>
      <c r="DC20" s="175"/>
      <c r="DD20" s="132"/>
      <c r="DE20" s="132"/>
      <c r="DF20" s="133"/>
      <c r="DG20" s="132"/>
      <c r="DH20" s="132"/>
      <c r="DI20" s="133"/>
      <c r="DW20" s="172"/>
      <c r="DX20" s="184"/>
      <c r="DY20" s="173"/>
      <c r="DZ20" s="172"/>
      <c r="EA20" s="172"/>
      <c r="EB20" s="172"/>
      <c r="EC20" s="172"/>
      <c r="ED20" s="172"/>
      <c r="EE20" s="172"/>
      <c r="EF20" s="175"/>
      <c r="EG20" s="132"/>
      <c r="EH20" s="132"/>
      <c r="EI20" s="133"/>
      <c r="EJ20" s="132"/>
      <c r="EK20" s="132"/>
      <c r="EL20" s="133"/>
      <c r="ER20" s="172"/>
      <c r="ES20" s="184"/>
      <c r="ET20" s="173"/>
      <c r="EU20" s="172"/>
      <c r="EV20" s="172"/>
      <c r="EW20" s="172"/>
      <c r="EX20" s="172"/>
      <c r="EY20" s="172"/>
      <c r="EZ20" s="172"/>
      <c r="FA20" s="175"/>
      <c r="FB20" s="132"/>
      <c r="FC20" s="132"/>
      <c r="FD20" s="133"/>
      <c r="FE20" s="132"/>
      <c r="FF20" s="132"/>
      <c r="FG20" s="133"/>
      <c r="FM20" s="172"/>
      <c r="FN20" s="184"/>
      <c r="FO20" s="173"/>
      <c r="FP20" s="172"/>
      <c r="FQ20" s="172"/>
      <c r="FR20" s="172"/>
      <c r="FS20" s="172"/>
      <c r="FT20" s="172"/>
      <c r="FU20" s="172"/>
      <c r="FV20" s="175"/>
      <c r="FW20" s="132"/>
      <c r="FX20" s="132"/>
      <c r="FY20" s="133"/>
      <c r="FZ20" s="132"/>
      <c r="GA20" s="132"/>
      <c r="GB20" s="133"/>
      <c r="GC20" s="172"/>
      <c r="GH20" s="172"/>
      <c r="GI20" s="184"/>
      <c r="GJ20" s="173"/>
      <c r="GK20" s="172"/>
      <c r="GL20" s="172"/>
      <c r="GM20" s="172"/>
      <c r="GN20" s="172"/>
      <c r="GO20" s="172"/>
      <c r="GP20" s="172"/>
      <c r="GQ20" s="175"/>
      <c r="GR20" s="132"/>
      <c r="GS20" s="132"/>
      <c r="GT20" s="133"/>
      <c r="GU20" s="132"/>
      <c r="GV20" s="132"/>
      <c r="GW20" s="133"/>
      <c r="GX20" s="172"/>
      <c r="HB20" s="191"/>
      <c r="HC20" s="191"/>
      <c r="HD20" s="192"/>
      <c r="HE20" s="176"/>
      <c r="HF20" s="191"/>
      <c r="HG20" s="191"/>
      <c r="HH20" s="191"/>
      <c r="HI20" s="191"/>
      <c r="HJ20" s="191"/>
      <c r="HK20" s="191"/>
      <c r="HL20" s="193"/>
      <c r="HM20" s="188"/>
      <c r="HN20" s="188"/>
      <c r="HO20" s="194"/>
      <c r="HP20" s="188"/>
      <c r="HQ20" s="188"/>
      <c r="HR20" s="194"/>
      <c r="HX20" s="234"/>
      <c r="HY20" s="236"/>
      <c r="HZ20" s="237"/>
      <c r="IA20" s="234"/>
      <c r="IB20" s="234"/>
      <c r="IC20" s="234"/>
      <c r="ID20" s="234"/>
      <c r="IE20" s="234"/>
      <c r="IF20" s="234"/>
      <c r="IG20" s="238"/>
      <c r="IH20" s="132"/>
      <c r="II20" s="132"/>
      <c r="IJ20" s="133"/>
      <c r="IK20" s="132"/>
      <c r="IL20" s="132"/>
      <c r="IM20" s="133"/>
      <c r="IN20" s="234"/>
    </row>
    <row r="21" spans="1:248" s="24" customFormat="1" ht="15" customHeight="1" x14ac:dyDescent="0.25">
      <c r="A21" s="217"/>
      <c r="B21" s="65" t="s">
        <v>54</v>
      </c>
      <c r="C21" s="89">
        <v>671</v>
      </c>
      <c r="D21" s="90">
        <v>1334</v>
      </c>
      <c r="E21" s="91">
        <v>2005</v>
      </c>
      <c r="F21" s="90">
        <v>235</v>
      </c>
      <c r="G21" s="90">
        <v>353</v>
      </c>
      <c r="H21" s="92">
        <v>588</v>
      </c>
      <c r="J21" s="138">
        <v>677</v>
      </c>
      <c r="K21" s="139">
        <v>1370</v>
      </c>
      <c r="L21" s="140">
        <v>2047</v>
      </c>
      <c r="M21" s="139">
        <v>232</v>
      </c>
      <c r="N21" s="139">
        <v>349</v>
      </c>
      <c r="O21" s="141">
        <v>581</v>
      </c>
      <c r="Q21" s="138">
        <v>678</v>
      </c>
      <c r="R21" s="139">
        <v>1379</v>
      </c>
      <c r="S21" s="140">
        <v>2057</v>
      </c>
      <c r="T21" s="139">
        <v>232</v>
      </c>
      <c r="U21" s="139">
        <v>324</v>
      </c>
      <c r="V21" s="141">
        <v>556</v>
      </c>
      <c r="W21" s="173"/>
      <c r="X21" s="139">
        <v>668</v>
      </c>
      <c r="Y21" s="139">
        <v>1377</v>
      </c>
      <c r="Z21" s="140">
        <v>2045</v>
      </c>
      <c r="AA21" s="139">
        <v>201</v>
      </c>
      <c r="AB21" s="139">
        <v>321</v>
      </c>
      <c r="AC21" s="141">
        <v>522</v>
      </c>
      <c r="AD21" s="175"/>
      <c r="AE21" s="138">
        <v>673</v>
      </c>
      <c r="AF21" s="139">
        <v>1363</v>
      </c>
      <c r="AG21" s="140">
        <v>2036</v>
      </c>
      <c r="AH21" s="139">
        <v>194</v>
      </c>
      <c r="AI21" s="139">
        <v>304</v>
      </c>
      <c r="AJ21" s="141">
        <v>498</v>
      </c>
      <c r="AL21" s="138">
        <v>695</v>
      </c>
      <c r="AM21" s="139">
        <v>1389</v>
      </c>
      <c r="AN21" s="140">
        <v>2084</v>
      </c>
      <c r="AO21" s="139">
        <v>190</v>
      </c>
      <c r="AP21" s="139">
        <v>316</v>
      </c>
      <c r="AQ21" s="141">
        <v>506</v>
      </c>
      <c r="AS21" s="138">
        <v>683</v>
      </c>
      <c r="AT21" s="139">
        <v>1400</v>
      </c>
      <c r="AU21" s="140">
        <v>2083</v>
      </c>
      <c r="AV21" s="139">
        <v>200</v>
      </c>
      <c r="AW21" s="139">
        <v>357</v>
      </c>
      <c r="AX21" s="141">
        <v>557</v>
      </c>
      <c r="AZ21" s="138">
        <v>682</v>
      </c>
      <c r="BA21" s="139">
        <v>1389</v>
      </c>
      <c r="BB21" s="140">
        <v>2071</v>
      </c>
      <c r="BC21" s="139">
        <v>219</v>
      </c>
      <c r="BD21" s="139">
        <v>387</v>
      </c>
      <c r="BE21" s="141">
        <v>606</v>
      </c>
      <c r="BG21" s="138">
        <v>708</v>
      </c>
      <c r="BH21" s="139">
        <v>1438</v>
      </c>
      <c r="BI21" s="140">
        <v>2146</v>
      </c>
      <c r="BJ21" s="139">
        <v>199</v>
      </c>
      <c r="BK21" s="139">
        <v>346</v>
      </c>
      <c r="BL21" s="141">
        <v>545</v>
      </c>
      <c r="BM21" s="205"/>
      <c r="BN21" s="138">
        <v>716</v>
      </c>
      <c r="BO21" s="139">
        <v>1462</v>
      </c>
      <c r="BP21" s="140">
        <v>2178</v>
      </c>
      <c r="BQ21" s="139">
        <v>218</v>
      </c>
      <c r="BR21" s="139">
        <v>358</v>
      </c>
      <c r="BS21" s="141">
        <v>576</v>
      </c>
      <c r="BU21" s="138">
        <v>721</v>
      </c>
      <c r="BV21" s="139">
        <v>1489</v>
      </c>
      <c r="BW21" s="140">
        <v>2210</v>
      </c>
      <c r="BX21" s="139">
        <v>206</v>
      </c>
      <c r="BY21" s="139">
        <v>332</v>
      </c>
      <c r="BZ21" s="141">
        <v>538</v>
      </c>
      <c r="CA21" s="133"/>
      <c r="CB21" s="138">
        <v>705</v>
      </c>
      <c r="CC21" s="139">
        <v>1470</v>
      </c>
      <c r="CD21" s="140">
        <v>2175</v>
      </c>
      <c r="CE21" s="139">
        <v>202</v>
      </c>
      <c r="CF21" s="139">
        <v>327</v>
      </c>
      <c r="CG21" s="141">
        <v>529</v>
      </c>
      <c r="CN21" s="175"/>
      <c r="CT21" s="172"/>
      <c r="CU21" s="185"/>
      <c r="CV21" s="173"/>
      <c r="CW21" s="172"/>
      <c r="CX21" s="172"/>
      <c r="CY21" s="172"/>
      <c r="CZ21" s="172"/>
      <c r="DA21" s="172"/>
      <c r="DB21" s="172"/>
      <c r="DC21" s="175"/>
      <c r="DD21" s="132"/>
      <c r="DE21" s="132"/>
      <c r="DF21" s="133"/>
      <c r="DG21" s="132"/>
      <c r="DH21" s="132"/>
      <c r="DI21" s="133"/>
      <c r="DW21" s="172"/>
      <c r="DX21" s="185"/>
      <c r="DY21" s="173"/>
      <c r="DZ21" s="172"/>
      <c r="EA21" s="172"/>
      <c r="EB21" s="172"/>
      <c r="EC21" s="172"/>
      <c r="ED21" s="172"/>
      <c r="EE21" s="172"/>
      <c r="EF21" s="175"/>
      <c r="EG21" s="132"/>
      <c r="EH21" s="132"/>
      <c r="EI21" s="133"/>
      <c r="EJ21" s="132"/>
      <c r="EK21" s="132"/>
      <c r="EL21" s="133"/>
      <c r="ER21" s="172"/>
      <c r="ES21" s="185"/>
      <c r="ET21" s="173"/>
      <c r="EU21" s="172"/>
      <c r="EV21" s="172"/>
      <c r="EW21" s="172"/>
      <c r="EX21" s="172"/>
      <c r="EY21" s="172"/>
      <c r="EZ21" s="172"/>
      <c r="FA21" s="175"/>
      <c r="FB21" s="132"/>
      <c r="FC21" s="132"/>
      <c r="FD21" s="133"/>
      <c r="FE21" s="132"/>
      <c r="FF21" s="132"/>
      <c r="FG21" s="133"/>
      <c r="FM21" s="172"/>
      <c r="FN21" s="185"/>
      <c r="FO21" s="173"/>
      <c r="FP21" s="172"/>
      <c r="FQ21" s="172"/>
      <c r="FR21" s="172"/>
      <c r="FS21" s="172"/>
      <c r="FT21" s="172"/>
      <c r="FU21" s="172"/>
      <c r="FV21" s="175"/>
      <c r="FW21" s="132"/>
      <c r="FX21" s="132"/>
      <c r="FY21" s="133"/>
      <c r="FZ21" s="132"/>
      <c r="GA21" s="132"/>
      <c r="GB21" s="133"/>
      <c r="GC21" s="172"/>
      <c r="GH21" s="172"/>
      <c r="GI21" s="185"/>
      <c r="GJ21" s="173"/>
      <c r="GK21" s="172"/>
      <c r="GL21" s="172"/>
      <c r="GM21" s="172"/>
      <c r="GN21" s="172"/>
      <c r="GO21" s="172"/>
      <c r="GP21" s="172"/>
      <c r="GQ21" s="175"/>
      <c r="GR21" s="132"/>
      <c r="GS21" s="132"/>
      <c r="GT21" s="133"/>
      <c r="GU21" s="132"/>
      <c r="GV21" s="132"/>
      <c r="GW21" s="133"/>
      <c r="GX21" s="172"/>
      <c r="HB21" s="191"/>
      <c r="HC21" s="191"/>
      <c r="HD21" s="195"/>
      <c r="HE21" s="176"/>
      <c r="HF21" s="191"/>
      <c r="HG21" s="191"/>
      <c r="HH21" s="191"/>
      <c r="HI21" s="191"/>
      <c r="HJ21" s="191"/>
      <c r="HK21" s="191"/>
      <c r="HL21" s="193"/>
      <c r="HM21" s="188"/>
      <c r="HN21" s="188"/>
      <c r="HO21" s="194"/>
      <c r="HP21" s="188"/>
      <c r="HQ21" s="188"/>
      <c r="HR21" s="194"/>
      <c r="HX21" s="234"/>
      <c r="HY21" s="239"/>
      <c r="HZ21" s="237"/>
      <c r="IA21" s="234"/>
      <c r="IB21" s="234"/>
      <c r="IC21" s="234"/>
      <c r="ID21" s="234"/>
      <c r="IE21" s="234"/>
      <c r="IF21" s="234"/>
      <c r="IG21" s="238"/>
      <c r="IH21" s="132"/>
      <c r="II21" s="132"/>
      <c r="IJ21" s="133"/>
      <c r="IK21" s="132"/>
      <c r="IL21" s="132"/>
      <c r="IM21" s="133"/>
      <c r="IN21" s="234"/>
    </row>
    <row r="22" spans="1:248" s="24" customFormat="1" ht="15" customHeight="1" x14ac:dyDescent="0.25">
      <c r="A22" s="217"/>
      <c r="B22" s="65" t="s">
        <v>55</v>
      </c>
      <c r="C22" s="89">
        <v>1378</v>
      </c>
      <c r="D22" s="90">
        <v>1679</v>
      </c>
      <c r="E22" s="91">
        <v>3057</v>
      </c>
      <c r="F22" s="90">
        <v>484</v>
      </c>
      <c r="G22" s="90">
        <v>535</v>
      </c>
      <c r="H22" s="92">
        <v>1019</v>
      </c>
      <c r="J22" s="138">
        <v>1413</v>
      </c>
      <c r="K22" s="139">
        <v>1694</v>
      </c>
      <c r="L22" s="140">
        <v>3107</v>
      </c>
      <c r="M22" s="139">
        <v>493</v>
      </c>
      <c r="N22" s="139">
        <v>519</v>
      </c>
      <c r="O22" s="141">
        <v>1012</v>
      </c>
      <c r="Q22" s="138">
        <v>1409</v>
      </c>
      <c r="R22" s="139">
        <v>1693</v>
      </c>
      <c r="S22" s="140">
        <v>3102</v>
      </c>
      <c r="T22" s="139">
        <v>454</v>
      </c>
      <c r="U22" s="139">
        <v>486</v>
      </c>
      <c r="V22" s="141">
        <v>940</v>
      </c>
      <c r="W22" s="173"/>
      <c r="X22" s="139">
        <v>1414</v>
      </c>
      <c r="Y22" s="139">
        <v>1700</v>
      </c>
      <c r="Z22" s="140">
        <v>3114</v>
      </c>
      <c r="AA22" s="139">
        <v>440</v>
      </c>
      <c r="AB22" s="139">
        <v>495</v>
      </c>
      <c r="AC22" s="141">
        <v>935</v>
      </c>
      <c r="AD22" s="175"/>
      <c r="AE22" s="138">
        <v>1410</v>
      </c>
      <c r="AF22" s="139">
        <v>1694</v>
      </c>
      <c r="AG22" s="140">
        <v>3104</v>
      </c>
      <c r="AH22" s="139">
        <v>429</v>
      </c>
      <c r="AI22" s="139">
        <v>484</v>
      </c>
      <c r="AJ22" s="141">
        <v>913</v>
      </c>
      <c r="AL22" s="138">
        <v>1461</v>
      </c>
      <c r="AM22" s="139">
        <v>1740</v>
      </c>
      <c r="AN22" s="140">
        <v>3201</v>
      </c>
      <c r="AO22" s="139">
        <v>448</v>
      </c>
      <c r="AP22" s="139">
        <v>482</v>
      </c>
      <c r="AQ22" s="141">
        <v>930</v>
      </c>
      <c r="AS22" s="138">
        <v>1451</v>
      </c>
      <c r="AT22" s="139">
        <v>1723</v>
      </c>
      <c r="AU22" s="140">
        <v>3174</v>
      </c>
      <c r="AV22" s="139">
        <v>448</v>
      </c>
      <c r="AW22" s="139">
        <v>501</v>
      </c>
      <c r="AX22" s="141">
        <v>949</v>
      </c>
      <c r="AZ22" s="138">
        <v>1438</v>
      </c>
      <c r="BA22" s="139">
        <v>1721</v>
      </c>
      <c r="BB22" s="140">
        <v>3159</v>
      </c>
      <c r="BC22" s="139">
        <v>458</v>
      </c>
      <c r="BD22" s="139">
        <v>533</v>
      </c>
      <c r="BE22" s="141">
        <v>991</v>
      </c>
      <c r="BG22" s="138">
        <v>1471</v>
      </c>
      <c r="BH22" s="139">
        <v>1771</v>
      </c>
      <c r="BI22" s="140">
        <v>3242</v>
      </c>
      <c r="BJ22" s="139">
        <v>452</v>
      </c>
      <c r="BK22" s="139">
        <v>508</v>
      </c>
      <c r="BL22" s="141">
        <v>960</v>
      </c>
      <c r="BM22" s="205"/>
      <c r="BN22" s="138">
        <v>1492</v>
      </c>
      <c r="BO22" s="139">
        <v>1795</v>
      </c>
      <c r="BP22" s="140">
        <v>3287</v>
      </c>
      <c r="BQ22" s="139">
        <v>477</v>
      </c>
      <c r="BR22" s="139">
        <v>540</v>
      </c>
      <c r="BS22" s="141">
        <v>1017</v>
      </c>
      <c r="BU22" s="138">
        <v>1523</v>
      </c>
      <c r="BV22" s="139">
        <v>1829</v>
      </c>
      <c r="BW22" s="140">
        <v>3352</v>
      </c>
      <c r="BX22" s="139">
        <v>477</v>
      </c>
      <c r="BY22" s="139">
        <v>506</v>
      </c>
      <c r="BZ22" s="141">
        <v>983</v>
      </c>
      <c r="CA22" s="133"/>
      <c r="CB22" s="138">
        <v>1518</v>
      </c>
      <c r="CC22" s="139">
        <v>1814</v>
      </c>
      <c r="CD22" s="140">
        <v>3332</v>
      </c>
      <c r="CE22" s="139">
        <v>485</v>
      </c>
      <c r="CF22" s="139">
        <v>500</v>
      </c>
      <c r="CG22" s="141">
        <v>985</v>
      </c>
      <c r="CN22" s="175"/>
      <c r="CT22" s="172"/>
      <c r="CU22" s="185"/>
      <c r="CV22" s="173"/>
      <c r="CW22" s="172"/>
      <c r="CX22" s="172"/>
      <c r="CY22" s="172"/>
      <c r="CZ22" s="172"/>
      <c r="DA22" s="172"/>
      <c r="DB22" s="172"/>
      <c r="DC22" s="175"/>
      <c r="DD22" s="132"/>
      <c r="DE22" s="132"/>
      <c r="DF22" s="133"/>
      <c r="DG22" s="132"/>
      <c r="DH22" s="132"/>
      <c r="DI22" s="133"/>
      <c r="DW22" s="172"/>
      <c r="DX22" s="185"/>
      <c r="DY22" s="173"/>
      <c r="DZ22" s="172"/>
      <c r="EA22" s="172"/>
      <c r="EB22" s="172"/>
      <c r="EC22" s="172"/>
      <c r="ED22" s="172"/>
      <c r="EE22" s="172"/>
      <c r="EF22" s="175"/>
      <c r="EG22" s="132"/>
      <c r="EH22" s="132"/>
      <c r="EI22" s="133"/>
      <c r="EJ22" s="132"/>
      <c r="EK22" s="132"/>
      <c r="EL22" s="133"/>
      <c r="ER22" s="172"/>
      <c r="ES22" s="185"/>
      <c r="ET22" s="173"/>
      <c r="EU22" s="172"/>
      <c r="EV22" s="172"/>
      <c r="EW22" s="172"/>
      <c r="EX22" s="172"/>
      <c r="EY22" s="172"/>
      <c r="EZ22" s="172"/>
      <c r="FA22" s="175"/>
      <c r="FB22" s="132"/>
      <c r="FC22" s="132"/>
      <c r="FD22" s="133"/>
      <c r="FE22" s="132"/>
      <c r="FF22" s="132"/>
      <c r="FG22" s="133"/>
      <c r="FM22" s="172"/>
      <c r="FN22" s="185"/>
      <c r="FO22" s="173"/>
      <c r="FP22" s="172"/>
      <c r="FQ22" s="172"/>
      <c r="FR22" s="172"/>
      <c r="FS22" s="172"/>
      <c r="FT22" s="172"/>
      <c r="FU22" s="172"/>
      <c r="FV22" s="175"/>
      <c r="FW22" s="132"/>
      <c r="FX22" s="132"/>
      <c r="FY22" s="133"/>
      <c r="FZ22" s="132"/>
      <c r="GA22" s="132"/>
      <c r="GB22" s="133"/>
      <c r="GC22" s="172"/>
      <c r="GH22" s="172"/>
      <c r="GI22" s="185"/>
      <c r="GJ22" s="173"/>
      <c r="GK22" s="172"/>
      <c r="GL22" s="172"/>
      <c r="GM22" s="172"/>
      <c r="GN22" s="172"/>
      <c r="GO22" s="172"/>
      <c r="GP22" s="172"/>
      <c r="GQ22" s="175"/>
      <c r="GR22" s="132"/>
      <c r="GS22" s="132"/>
      <c r="GT22" s="133"/>
      <c r="GU22" s="132"/>
      <c r="GV22" s="132"/>
      <c r="GW22" s="133"/>
      <c r="GX22" s="172"/>
      <c r="HB22" s="191"/>
      <c r="HC22" s="191"/>
      <c r="HD22" s="195"/>
      <c r="HE22" s="176"/>
      <c r="HF22" s="191"/>
      <c r="HG22" s="191"/>
      <c r="HH22" s="191"/>
      <c r="HI22" s="191"/>
      <c r="HJ22" s="191"/>
      <c r="HK22" s="191"/>
      <c r="HL22" s="193"/>
      <c r="HM22" s="188"/>
      <c r="HN22" s="188"/>
      <c r="HO22" s="194"/>
      <c r="HP22" s="188"/>
      <c r="HQ22" s="188"/>
      <c r="HR22" s="194"/>
      <c r="HX22" s="234"/>
      <c r="HY22" s="239"/>
      <c r="HZ22" s="237"/>
      <c r="IA22" s="234"/>
      <c r="IB22" s="234"/>
      <c r="IC22" s="234"/>
      <c r="ID22" s="234"/>
      <c r="IE22" s="234"/>
      <c r="IF22" s="234"/>
      <c r="IG22" s="238"/>
      <c r="IH22" s="132"/>
      <c r="II22" s="132"/>
      <c r="IJ22" s="133"/>
      <c r="IK22" s="132"/>
      <c r="IL22" s="132"/>
      <c r="IM22" s="133"/>
      <c r="IN22" s="234"/>
    </row>
    <row r="23" spans="1:248" s="24" customFormat="1" ht="15" customHeight="1" x14ac:dyDescent="0.25">
      <c r="A23" s="217"/>
      <c r="B23" s="65" t="s">
        <v>56</v>
      </c>
      <c r="C23" s="89">
        <v>606</v>
      </c>
      <c r="D23" s="90">
        <v>1829</v>
      </c>
      <c r="E23" s="91">
        <v>2435</v>
      </c>
      <c r="F23" s="90">
        <v>217</v>
      </c>
      <c r="G23" s="90">
        <v>669</v>
      </c>
      <c r="H23" s="92">
        <v>886</v>
      </c>
      <c r="J23" s="138">
        <v>604</v>
      </c>
      <c r="K23" s="139">
        <v>1839</v>
      </c>
      <c r="L23" s="140">
        <v>2443</v>
      </c>
      <c r="M23" s="139">
        <v>219</v>
      </c>
      <c r="N23" s="139">
        <v>634</v>
      </c>
      <c r="O23" s="141">
        <v>853</v>
      </c>
      <c r="Q23" s="138">
        <v>621</v>
      </c>
      <c r="R23" s="139">
        <v>1816</v>
      </c>
      <c r="S23" s="140">
        <v>2437</v>
      </c>
      <c r="T23" s="139">
        <v>228</v>
      </c>
      <c r="U23" s="139">
        <v>609</v>
      </c>
      <c r="V23" s="141">
        <v>837</v>
      </c>
      <c r="W23" s="173"/>
      <c r="X23" s="139">
        <v>610</v>
      </c>
      <c r="Y23" s="139">
        <v>1834</v>
      </c>
      <c r="Z23" s="140">
        <v>2444</v>
      </c>
      <c r="AA23" s="139">
        <v>219</v>
      </c>
      <c r="AB23" s="139">
        <v>626</v>
      </c>
      <c r="AC23" s="141">
        <v>845</v>
      </c>
      <c r="AD23" s="175"/>
      <c r="AE23" s="138">
        <v>631</v>
      </c>
      <c r="AF23" s="139">
        <v>1830</v>
      </c>
      <c r="AG23" s="140">
        <v>2461</v>
      </c>
      <c r="AH23" s="139">
        <v>217</v>
      </c>
      <c r="AI23" s="139">
        <v>605</v>
      </c>
      <c r="AJ23" s="141">
        <v>822</v>
      </c>
      <c r="AL23" s="138">
        <v>644</v>
      </c>
      <c r="AM23" s="139">
        <v>1883</v>
      </c>
      <c r="AN23" s="140">
        <v>2527</v>
      </c>
      <c r="AO23" s="139">
        <v>210</v>
      </c>
      <c r="AP23" s="139">
        <v>617</v>
      </c>
      <c r="AQ23" s="141">
        <v>827</v>
      </c>
      <c r="AS23" s="138">
        <v>646</v>
      </c>
      <c r="AT23" s="139">
        <v>1852</v>
      </c>
      <c r="AU23" s="140">
        <v>2498</v>
      </c>
      <c r="AV23" s="139">
        <v>214</v>
      </c>
      <c r="AW23" s="139">
        <v>632</v>
      </c>
      <c r="AX23" s="141">
        <v>846</v>
      </c>
      <c r="AZ23" s="138">
        <v>646</v>
      </c>
      <c r="BA23" s="139">
        <v>1841</v>
      </c>
      <c r="BB23" s="140">
        <v>2487</v>
      </c>
      <c r="BC23" s="139">
        <v>222</v>
      </c>
      <c r="BD23" s="139">
        <v>645</v>
      </c>
      <c r="BE23" s="141">
        <v>867</v>
      </c>
      <c r="BG23" s="138">
        <v>655</v>
      </c>
      <c r="BH23" s="139">
        <v>1855</v>
      </c>
      <c r="BI23" s="140">
        <v>2510</v>
      </c>
      <c r="BJ23" s="139">
        <v>224</v>
      </c>
      <c r="BK23" s="139">
        <v>620</v>
      </c>
      <c r="BL23" s="141">
        <v>844</v>
      </c>
      <c r="BM23" s="205"/>
      <c r="BN23" s="138">
        <v>661</v>
      </c>
      <c r="BO23" s="139">
        <v>1873</v>
      </c>
      <c r="BP23" s="140">
        <v>2534</v>
      </c>
      <c r="BQ23" s="139">
        <v>232</v>
      </c>
      <c r="BR23" s="139">
        <v>645</v>
      </c>
      <c r="BS23" s="141">
        <v>877</v>
      </c>
      <c r="BU23" s="138">
        <v>657</v>
      </c>
      <c r="BV23" s="139">
        <v>1912</v>
      </c>
      <c r="BW23" s="140">
        <v>2569</v>
      </c>
      <c r="BX23" s="139">
        <v>224</v>
      </c>
      <c r="BY23" s="139">
        <v>631</v>
      </c>
      <c r="BZ23" s="141">
        <v>855</v>
      </c>
      <c r="CA23" s="133"/>
      <c r="CB23" s="138">
        <v>664</v>
      </c>
      <c r="CC23" s="139">
        <v>1913</v>
      </c>
      <c r="CD23" s="140">
        <v>2577</v>
      </c>
      <c r="CE23" s="139">
        <v>220</v>
      </c>
      <c r="CF23" s="139">
        <v>616</v>
      </c>
      <c r="CG23" s="141">
        <v>836</v>
      </c>
      <c r="CN23" s="175"/>
      <c r="CT23" s="172"/>
      <c r="CU23" s="185"/>
      <c r="CV23" s="173"/>
      <c r="CW23" s="172"/>
      <c r="CX23" s="172"/>
      <c r="CY23" s="172"/>
      <c r="CZ23" s="172"/>
      <c r="DA23" s="172"/>
      <c r="DB23" s="172"/>
      <c r="DC23" s="175"/>
      <c r="DD23" s="132"/>
      <c r="DE23" s="132"/>
      <c r="DF23" s="133"/>
      <c r="DG23" s="132"/>
      <c r="DH23" s="132"/>
      <c r="DI23" s="133"/>
      <c r="DW23" s="172"/>
      <c r="DX23" s="185"/>
      <c r="DY23" s="173"/>
      <c r="DZ23" s="172"/>
      <c r="EA23" s="172"/>
      <c r="EB23" s="172"/>
      <c r="EC23" s="172"/>
      <c r="ED23" s="172"/>
      <c r="EE23" s="172"/>
      <c r="EF23" s="175"/>
      <c r="EG23" s="132"/>
      <c r="EH23" s="132"/>
      <c r="EI23" s="133"/>
      <c r="EJ23" s="132"/>
      <c r="EK23" s="132"/>
      <c r="EL23" s="133"/>
      <c r="ER23" s="172"/>
      <c r="ES23" s="185"/>
      <c r="ET23" s="173"/>
      <c r="EU23" s="172"/>
      <c r="EV23" s="172"/>
      <c r="EW23" s="172"/>
      <c r="EX23" s="172"/>
      <c r="EY23" s="172"/>
      <c r="EZ23" s="172"/>
      <c r="FA23" s="175"/>
      <c r="FB23" s="132"/>
      <c r="FC23" s="132"/>
      <c r="FD23" s="133"/>
      <c r="FE23" s="132"/>
      <c r="FF23" s="132"/>
      <c r="FG23" s="133"/>
      <c r="FM23" s="172"/>
      <c r="FN23" s="185"/>
      <c r="FO23" s="173"/>
      <c r="FP23" s="172"/>
      <c r="FQ23" s="172"/>
      <c r="FR23" s="172"/>
      <c r="FS23" s="172"/>
      <c r="FT23" s="172"/>
      <c r="FU23" s="172"/>
      <c r="FV23" s="175"/>
      <c r="FW23" s="132"/>
      <c r="FX23" s="132"/>
      <c r="FY23" s="133"/>
      <c r="FZ23" s="132"/>
      <c r="GA23" s="132"/>
      <c r="GB23" s="133"/>
      <c r="GC23" s="172"/>
      <c r="GH23" s="172"/>
      <c r="GI23" s="185"/>
      <c r="GJ23" s="173"/>
      <c r="GK23" s="172"/>
      <c r="GL23" s="172"/>
      <c r="GM23" s="172"/>
      <c r="GN23" s="172"/>
      <c r="GO23" s="172"/>
      <c r="GP23" s="172"/>
      <c r="GQ23" s="175"/>
      <c r="GR23" s="132"/>
      <c r="GS23" s="132"/>
      <c r="GT23" s="133"/>
      <c r="GU23" s="132"/>
      <c r="GV23" s="132"/>
      <c r="GW23" s="133"/>
      <c r="GX23" s="172"/>
      <c r="HB23" s="191"/>
      <c r="HC23" s="191"/>
      <c r="HD23" s="195"/>
      <c r="HE23" s="176"/>
      <c r="HF23" s="191"/>
      <c r="HG23" s="191"/>
      <c r="HH23" s="191"/>
      <c r="HI23" s="191"/>
      <c r="HJ23" s="191"/>
      <c r="HK23" s="191"/>
      <c r="HL23" s="193"/>
      <c r="HM23" s="188"/>
      <c r="HN23" s="188"/>
      <c r="HO23" s="194"/>
      <c r="HP23" s="188"/>
      <c r="HQ23" s="188"/>
      <c r="HR23" s="194"/>
      <c r="HX23" s="234"/>
      <c r="HY23" s="239"/>
      <c r="HZ23" s="237"/>
      <c r="IA23" s="234"/>
      <c r="IB23" s="234"/>
      <c r="IC23" s="234"/>
      <c r="ID23" s="234"/>
      <c r="IE23" s="234"/>
      <c r="IF23" s="234"/>
      <c r="IG23" s="238"/>
      <c r="IH23" s="132"/>
      <c r="II23" s="132"/>
      <c r="IJ23" s="133"/>
      <c r="IK23" s="132"/>
      <c r="IL23" s="132"/>
      <c r="IM23" s="133"/>
      <c r="IN23" s="234"/>
    </row>
    <row r="24" spans="1:248" s="24" customFormat="1" ht="15" customHeight="1" x14ac:dyDescent="0.25">
      <c r="A24" s="217"/>
      <c r="B24" s="65" t="s">
        <v>57</v>
      </c>
      <c r="C24" s="89">
        <v>1421</v>
      </c>
      <c r="D24" s="90">
        <v>4371</v>
      </c>
      <c r="E24" s="91">
        <v>5792</v>
      </c>
      <c r="F24" s="90">
        <v>582</v>
      </c>
      <c r="G24" s="90">
        <v>1795</v>
      </c>
      <c r="H24" s="92">
        <v>2377</v>
      </c>
      <c r="J24" s="138">
        <v>1426</v>
      </c>
      <c r="K24" s="139">
        <v>4438</v>
      </c>
      <c r="L24" s="140">
        <v>5864</v>
      </c>
      <c r="M24" s="139">
        <v>584</v>
      </c>
      <c r="N24" s="139">
        <v>1763</v>
      </c>
      <c r="O24" s="141">
        <v>2347</v>
      </c>
      <c r="Q24" s="138">
        <v>1449</v>
      </c>
      <c r="R24" s="139">
        <v>4461</v>
      </c>
      <c r="S24" s="140">
        <v>5910</v>
      </c>
      <c r="T24" s="139">
        <v>564</v>
      </c>
      <c r="U24" s="139">
        <v>1733</v>
      </c>
      <c r="V24" s="141">
        <v>2297</v>
      </c>
      <c r="W24" s="173"/>
      <c r="X24" s="139">
        <v>1435</v>
      </c>
      <c r="Y24" s="139">
        <v>4460</v>
      </c>
      <c r="Z24" s="140">
        <v>5895</v>
      </c>
      <c r="AA24" s="139">
        <v>540</v>
      </c>
      <c r="AB24" s="139">
        <v>1739</v>
      </c>
      <c r="AC24" s="141">
        <v>2279</v>
      </c>
      <c r="AD24" s="175"/>
      <c r="AE24" s="138">
        <v>1447</v>
      </c>
      <c r="AF24" s="139">
        <v>4449</v>
      </c>
      <c r="AG24" s="140">
        <v>5896</v>
      </c>
      <c r="AH24" s="139">
        <v>531</v>
      </c>
      <c r="AI24" s="139">
        <v>1721</v>
      </c>
      <c r="AJ24" s="141">
        <v>2252</v>
      </c>
      <c r="AL24" s="138">
        <v>1449</v>
      </c>
      <c r="AM24" s="139">
        <v>4554</v>
      </c>
      <c r="AN24" s="140">
        <v>6003</v>
      </c>
      <c r="AO24" s="139">
        <v>535</v>
      </c>
      <c r="AP24" s="139">
        <v>1743</v>
      </c>
      <c r="AQ24" s="141">
        <v>2278</v>
      </c>
      <c r="AS24" s="138">
        <v>1462</v>
      </c>
      <c r="AT24" s="139">
        <v>4582</v>
      </c>
      <c r="AU24" s="140">
        <v>6044</v>
      </c>
      <c r="AV24" s="139">
        <v>513</v>
      </c>
      <c r="AW24" s="139">
        <v>1779</v>
      </c>
      <c r="AX24" s="141">
        <v>2292</v>
      </c>
      <c r="AZ24" s="138">
        <v>1454</v>
      </c>
      <c r="BA24" s="139">
        <v>4546</v>
      </c>
      <c r="BB24" s="140">
        <v>6000</v>
      </c>
      <c r="BC24" s="139">
        <v>515</v>
      </c>
      <c r="BD24" s="139">
        <v>1807</v>
      </c>
      <c r="BE24" s="141">
        <v>2322</v>
      </c>
      <c r="BG24" s="138">
        <v>1483</v>
      </c>
      <c r="BH24" s="139">
        <v>4588</v>
      </c>
      <c r="BI24" s="140">
        <v>6071</v>
      </c>
      <c r="BJ24" s="139">
        <v>524</v>
      </c>
      <c r="BK24" s="139">
        <v>1771</v>
      </c>
      <c r="BL24" s="141">
        <v>2295</v>
      </c>
      <c r="BM24" s="205"/>
      <c r="BN24" s="138">
        <v>1500</v>
      </c>
      <c r="BO24" s="139">
        <v>4605</v>
      </c>
      <c r="BP24" s="140">
        <v>6105</v>
      </c>
      <c r="BQ24" s="139">
        <v>567</v>
      </c>
      <c r="BR24" s="139">
        <v>1856</v>
      </c>
      <c r="BS24" s="141">
        <v>2423</v>
      </c>
      <c r="BU24" s="138">
        <v>1527</v>
      </c>
      <c r="BV24" s="139">
        <v>4694</v>
      </c>
      <c r="BW24" s="140">
        <v>6221</v>
      </c>
      <c r="BX24" s="139">
        <v>569</v>
      </c>
      <c r="BY24" s="139">
        <v>1801</v>
      </c>
      <c r="BZ24" s="141">
        <v>2370</v>
      </c>
      <c r="CA24" s="133"/>
      <c r="CB24" s="138">
        <v>1527</v>
      </c>
      <c r="CC24" s="139">
        <v>4674</v>
      </c>
      <c r="CD24" s="140">
        <v>6201</v>
      </c>
      <c r="CE24" s="139">
        <v>541</v>
      </c>
      <c r="CF24" s="139">
        <v>1753</v>
      </c>
      <c r="CG24" s="141">
        <v>2294</v>
      </c>
      <c r="CN24" s="175"/>
      <c r="CT24" s="172"/>
      <c r="CU24" s="185"/>
      <c r="CV24" s="173"/>
      <c r="CW24" s="172"/>
      <c r="CX24" s="172"/>
      <c r="CY24" s="172"/>
      <c r="CZ24" s="172"/>
      <c r="DA24" s="172"/>
      <c r="DB24" s="172"/>
      <c r="DC24" s="175"/>
      <c r="DD24" s="132"/>
      <c r="DE24" s="132"/>
      <c r="DF24" s="133"/>
      <c r="DG24" s="132"/>
      <c r="DH24" s="132"/>
      <c r="DI24" s="133"/>
      <c r="DW24" s="172"/>
      <c r="DX24" s="185"/>
      <c r="DY24" s="173"/>
      <c r="DZ24" s="172"/>
      <c r="EA24" s="172"/>
      <c r="EB24" s="172"/>
      <c r="EC24" s="172"/>
      <c r="ED24" s="172"/>
      <c r="EE24" s="172"/>
      <c r="EF24" s="175"/>
      <c r="EG24" s="132"/>
      <c r="EH24" s="132"/>
      <c r="EI24" s="133"/>
      <c r="EJ24" s="132"/>
      <c r="EK24" s="132"/>
      <c r="EL24" s="133"/>
      <c r="ER24" s="172"/>
      <c r="ES24" s="185"/>
      <c r="ET24" s="173"/>
      <c r="EU24" s="172"/>
      <c r="EV24" s="172"/>
      <c r="EW24" s="172"/>
      <c r="EX24" s="172"/>
      <c r="EY24" s="172"/>
      <c r="EZ24" s="172"/>
      <c r="FA24" s="175"/>
      <c r="FB24" s="132"/>
      <c r="FC24" s="132"/>
      <c r="FD24" s="133"/>
      <c r="FE24" s="132"/>
      <c r="FF24" s="132"/>
      <c r="FG24" s="133"/>
      <c r="FM24" s="172"/>
      <c r="FN24" s="185"/>
      <c r="FO24" s="173"/>
      <c r="FP24" s="172"/>
      <c r="FQ24" s="172"/>
      <c r="FR24" s="172"/>
      <c r="FS24" s="172"/>
      <c r="FT24" s="172"/>
      <c r="FU24" s="172"/>
      <c r="FV24" s="175"/>
      <c r="FW24" s="132"/>
      <c r="FX24" s="132"/>
      <c r="FY24" s="133"/>
      <c r="FZ24" s="132"/>
      <c r="GA24" s="132"/>
      <c r="GB24" s="133"/>
      <c r="GC24" s="172"/>
      <c r="GH24" s="172"/>
      <c r="GI24" s="185"/>
      <c r="GJ24" s="173"/>
      <c r="GK24" s="172"/>
      <c r="GL24" s="172"/>
      <c r="GM24" s="172"/>
      <c r="GN24" s="172"/>
      <c r="GO24" s="172"/>
      <c r="GP24" s="172"/>
      <c r="GQ24" s="175"/>
      <c r="GR24" s="132"/>
      <c r="GS24" s="132"/>
      <c r="GT24" s="133"/>
      <c r="GU24" s="132"/>
      <c r="GV24" s="132"/>
      <c r="GW24" s="133"/>
      <c r="GX24" s="172"/>
      <c r="HB24" s="191"/>
      <c r="HC24" s="191"/>
      <c r="HD24" s="195"/>
      <c r="HE24" s="176"/>
      <c r="HF24" s="191"/>
      <c r="HG24" s="191"/>
      <c r="HH24" s="191"/>
      <c r="HI24" s="191"/>
      <c r="HJ24" s="191"/>
      <c r="HK24" s="191"/>
      <c r="HL24" s="193"/>
      <c r="HM24" s="188"/>
      <c r="HN24" s="188"/>
      <c r="HO24" s="194"/>
      <c r="HP24" s="188"/>
      <c r="HQ24" s="188"/>
      <c r="HR24" s="194"/>
      <c r="HX24" s="234"/>
      <c r="HY24" s="239"/>
      <c r="HZ24" s="237"/>
      <c r="IA24" s="234"/>
      <c r="IB24" s="234"/>
      <c r="IC24" s="234"/>
      <c r="ID24" s="234"/>
      <c r="IE24" s="234"/>
      <c r="IF24" s="234"/>
      <c r="IG24" s="238"/>
      <c r="IH24" s="132"/>
      <c r="II24" s="132"/>
      <c r="IJ24" s="133"/>
      <c r="IK24" s="132"/>
      <c r="IL24" s="132"/>
      <c r="IM24" s="133"/>
      <c r="IN24" s="234"/>
    </row>
    <row r="25" spans="1:248" s="24" customFormat="1" ht="15" customHeight="1" x14ac:dyDescent="0.25">
      <c r="A25" s="217"/>
      <c r="B25" s="65" t="s">
        <v>58</v>
      </c>
      <c r="C25" s="89">
        <v>225</v>
      </c>
      <c r="D25" s="90">
        <v>56</v>
      </c>
      <c r="E25" s="91">
        <v>281</v>
      </c>
      <c r="F25" s="90">
        <v>107</v>
      </c>
      <c r="G25" s="90">
        <v>26</v>
      </c>
      <c r="H25" s="92">
        <v>133</v>
      </c>
      <c r="J25" s="138">
        <v>223</v>
      </c>
      <c r="K25" s="139">
        <v>55</v>
      </c>
      <c r="L25" s="140">
        <v>278</v>
      </c>
      <c r="M25" s="139">
        <v>103</v>
      </c>
      <c r="N25" s="139">
        <v>28</v>
      </c>
      <c r="O25" s="141">
        <v>131</v>
      </c>
      <c r="Q25" s="138">
        <v>231</v>
      </c>
      <c r="R25" s="139">
        <v>56</v>
      </c>
      <c r="S25" s="140">
        <v>287</v>
      </c>
      <c r="T25" s="139">
        <v>103</v>
      </c>
      <c r="U25" s="139">
        <v>25</v>
      </c>
      <c r="V25" s="141">
        <v>128</v>
      </c>
      <c r="W25" s="173"/>
      <c r="X25" s="139">
        <v>240</v>
      </c>
      <c r="Y25" s="139">
        <v>57</v>
      </c>
      <c r="Z25" s="140">
        <v>297</v>
      </c>
      <c r="AA25" s="139">
        <v>105</v>
      </c>
      <c r="AB25" s="139">
        <v>26</v>
      </c>
      <c r="AC25" s="141">
        <v>131</v>
      </c>
      <c r="AD25" s="175"/>
      <c r="AE25" s="138">
        <v>240</v>
      </c>
      <c r="AF25" s="139">
        <v>60</v>
      </c>
      <c r="AG25" s="140">
        <v>300</v>
      </c>
      <c r="AH25" s="139">
        <v>106</v>
      </c>
      <c r="AI25" s="139">
        <v>27</v>
      </c>
      <c r="AJ25" s="141">
        <v>133</v>
      </c>
      <c r="AL25" s="138">
        <v>239</v>
      </c>
      <c r="AM25" s="139">
        <v>58</v>
      </c>
      <c r="AN25" s="140">
        <v>297</v>
      </c>
      <c r="AO25" s="139">
        <v>103</v>
      </c>
      <c r="AP25" s="139">
        <v>27</v>
      </c>
      <c r="AQ25" s="141">
        <v>130</v>
      </c>
      <c r="AS25" s="138">
        <v>241</v>
      </c>
      <c r="AT25" s="139">
        <v>58</v>
      </c>
      <c r="AU25" s="140">
        <v>299</v>
      </c>
      <c r="AV25" s="139">
        <v>103</v>
      </c>
      <c r="AW25" s="139">
        <v>24</v>
      </c>
      <c r="AX25" s="141">
        <v>127</v>
      </c>
      <c r="AZ25" s="138">
        <v>238</v>
      </c>
      <c r="BA25" s="139">
        <v>57</v>
      </c>
      <c r="BB25" s="140">
        <v>295</v>
      </c>
      <c r="BC25" s="139">
        <v>107</v>
      </c>
      <c r="BD25" s="139">
        <v>29</v>
      </c>
      <c r="BE25" s="141">
        <v>136</v>
      </c>
      <c r="BG25" s="138">
        <v>233</v>
      </c>
      <c r="BH25" s="139">
        <v>60</v>
      </c>
      <c r="BI25" s="140">
        <v>293</v>
      </c>
      <c r="BJ25" s="139">
        <v>95</v>
      </c>
      <c r="BK25" s="139">
        <v>28</v>
      </c>
      <c r="BL25" s="141">
        <v>123</v>
      </c>
      <c r="BM25" s="205"/>
      <c r="BN25" s="138">
        <v>226</v>
      </c>
      <c r="BO25" s="139">
        <v>58</v>
      </c>
      <c r="BP25" s="140">
        <v>284</v>
      </c>
      <c r="BQ25" s="139">
        <v>97</v>
      </c>
      <c r="BR25" s="139">
        <v>27</v>
      </c>
      <c r="BS25" s="141">
        <v>124</v>
      </c>
      <c r="BU25" s="138">
        <v>234</v>
      </c>
      <c r="BV25" s="139">
        <v>60</v>
      </c>
      <c r="BW25" s="140">
        <v>294</v>
      </c>
      <c r="BX25" s="139">
        <v>103</v>
      </c>
      <c r="BY25" s="139">
        <v>28</v>
      </c>
      <c r="BZ25" s="141">
        <v>131</v>
      </c>
      <c r="CA25" s="133"/>
      <c r="CB25" s="138">
        <v>233</v>
      </c>
      <c r="CC25" s="139">
        <v>62</v>
      </c>
      <c r="CD25" s="140">
        <v>295</v>
      </c>
      <c r="CE25" s="139">
        <v>99</v>
      </c>
      <c r="CF25" s="139">
        <v>27</v>
      </c>
      <c r="CG25" s="141">
        <v>126</v>
      </c>
      <c r="CN25" s="175"/>
      <c r="CT25" s="172"/>
      <c r="CU25" s="185"/>
      <c r="CV25" s="173"/>
      <c r="CW25" s="172"/>
      <c r="CX25" s="172"/>
      <c r="CY25" s="172"/>
      <c r="CZ25" s="172"/>
      <c r="DA25" s="172"/>
      <c r="DB25" s="172"/>
      <c r="DC25" s="175"/>
      <c r="DD25" s="132"/>
      <c r="DE25" s="132"/>
      <c r="DF25" s="133"/>
      <c r="DG25" s="132"/>
      <c r="DH25" s="132"/>
      <c r="DI25" s="133"/>
      <c r="DW25" s="172"/>
      <c r="DX25" s="185"/>
      <c r="DY25" s="173"/>
      <c r="DZ25" s="172"/>
      <c r="EA25" s="172"/>
      <c r="EB25" s="172"/>
      <c r="EC25" s="172"/>
      <c r="ED25" s="172"/>
      <c r="EE25" s="172"/>
      <c r="EF25" s="175"/>
      <c r="EG25" s="132"/>
      <c r="EH25" s="132"/>
      <c r="EI25" s="133"/>
      <c r="EJ25" s="132"/>
      <c r="EK25" s="132"/>
      <c r="EL25" s="133"/>
      <c r="ER25" s="172"/>
      <c r="ES25" s="185"/>
      <c r="ET25" s="173"/>
      <c r="EU25" s="172"/>
      <c r="EV25" s="172"/>
      <c r="EW25" s="172"/>
      <c r="EX25" s="172"/>
      <c r="EY25" s="172"/>
      <c r="EZ25" s="172"/>
      <c r="FA25" s="175"/>
      <c r="FB25" s="132"/>
      <c r="FC25" s="132"/>
      <c r="FD25" s="133"/>
      <c r="FE25" s="132"/>
      <c r="FF25" s="132"/>
      <c r="FG25" s="133"/>
      <c r="FM25" s="172"/>
      <c r="FN25" s="185"/>
      <c r="FO25" s="173"/>
      <c r="FP25" s="172"/>
      <c r="FQ25" s="172"/>
      <c r="FR25" s="172"/>
      <c r="FS25" s="172"/>
      <c r="FT25" s="172"/>
      <c r="FU25" s="172"/>
      <c r="FV25" s="175"/>
      <c r="FW25" s="132"/>
      <c r="FX25" s="132"/>
      <c r="FY25" s="133"/>
      <c r="FZ25" s="132"/>
      <c r="GA25" s="132"/>
      <c r="GB25" s="133"/>
      <c r="GC25" s="172"/>
      <c r="GH25" s="172"/>
      <c r="GI25" s="185"/>
      <c r="GJ25" s="173"/>
      <c r="GK25" s="172"/>
      <c r="GL25" s="172"/>
      <c r="GM25" s="172"/>
      <c r="GN25" s="172"/>
      <c r="GO25" s="172"/>
      <c r="GP25" s="172"/>
      <c r="GQ25" s="175"/>
      <c r="GR25" s="132"/>
      <c r="GS25" s="132"/>
      <c r="GT25" s="133"/>
      <c r="GU25" s="132"/>
      <c r="GV25" s="132"/>
      <c r="GW25" s="133"/>
      <c r="GX25" s="172"/>
      <c r="HB25" s="191"/>
      <c r="HC25" s="191"/>
      <c r="HD25" s="195"/>
      <c r="HE25" s="176"/>
      <c r="HF25" s="191"/>
      <c r="HG25" s="191"/>
      <c r="HH25" s="191"/>
      <c r="HI25" s="191"/>
      <c r="HJ25" s="191"/>
      <c r="HK25" s="191"/>
      <c r="HL25" s="193"/>
      <c r="HM25" s="188"/>
      <c r="HN25" s="188"/>
      <c r="HO25" s="194"/>
      <c r="HP25" s="188"/>
      <c r="HQ25" s="188"/>
      <c r="HR25" s="194"/>
      <c r="HX25" s="234"/>
      <c r="HY25" s="239"/>
      <c r="HZ25" s="237"/>
      <c r="IA25" s="234"/>
      <c r="IB25" s="234"/>
      <c r="IC25" s="234"/>
      <c r="ID25" s="234"/>
      <c r="IE25" s="234"/>
      <c r="IF25" s="234"/>
      <c r="IG25" s="238"/>
      <c r="IH25" s="132"/>
      <c r="II25" s="132"/>
      <c r="IJ25" s="133"/>
      <c r="IK25" s="132"/>
      <c r="IL25" s="132"/>
      <c r="IM25" s="133"/>
      <c r="IN25" s="234"/>
    </row>
    <row r="26" spans="1:248" s="24" customFormat="1" ht="15" customHeight="1" x14ac:dyDescent="0.25">
      <c r="A26" s="217"/>
      <c r="B26" s="65" t="s">
        <v>59</v>
      </c>
      <c r="C26" s="89">
        <v>1850</v>
      </c>
      <c r="D26" s="90">
        <v>401</v>
      </c>
      <c r="E26" s="91">
        <v>2251</v>
      </c>
      <c r="F26" s="90">
        <v>723</v>
      </c>
      <c r="G26" s="90">
        <v>190</v>
      </c>
      <c r="H26" s="92">
        <v>913</v>
      </c>
      <c r="J26" s="138">
        <v>1858</v>
      </c>
      <c r="K26" s="139">
        <v>405</v>
      </c>
      <c r="L26" s="140">
        <v>2263</v>
      </c>
      <c r="M26" s="139">
        <v>726</v>
      </c>
      <c r="N26" s="139">
        <v>194</v>
      </c>
      <c r="O26" s="141">
        <v>920</v>
      </c>
      <c r="Q26" s="138">
        <v>1870</v>
      </c>
      <c r="R26" s="139">
        <v>398</v>
      </c>
      <c r="S26" s="140">
        <v>2268</v>
      </c>
      <c r="T26" s="139">
        <v>714</v>
      </c>
      <c r="U26" s="139">
        <v>183</v>
      </c>
      <c r="V26" s="141">
        <v>897</v>
      </c>
      <c r="W26" s="173"/>
      <c r="X26" s="139">
        <v>1883</v>
      </c>
      <c r="Y26" s="139">
        <v>405</v>
      </c>
      <c r="Z26" s="140">
        <v>2288</v>
      </c>
      <c r="AA26" s="139">
        <v>716</v>
      </c>
      <c r="AB26" s="139">
        <v>190</v>
      </c>
      <c r="AC26" s="141">
        <v>906</v>
      </c>
      <c r="AD26" s="175"/>
      <c r="AE26" s="138">
        <v>1891</v>
      </c>
      <c r="AF26" s="139">
        <v>403</v>
      </c>
      <c r="AG26" s="140">
        <v>2294</v>
      </c>
      <c r="AH26" s="139">
        <v>688</v>
      </c>
      <c r="AI26" s="139">
        <v>183</v>
      </c>
      <c r="AJ26" s="141">
        <v>871</v>
      </c>
      <c r="AL26" s="138">
        <v>1917</v>
      </c>
      <c r="AM26" s="139">
        <v>403</v>
      </c>
      <c r="AN26" s="140">
        <v>2320</v>
      </c>
      <c r="AO26" s="139">
        <v>660</v>
      </c>
      <c r="AP26" s="139">
        <v>179</v>
      </c>
      <c r="AQ26" s="141">
        <v>839</v>
      </c>
      <c r="AS26" s="138">
        <v>1910</v>
      </c>
      <c r="AT26" s="139">
        <v>409</v>
      </c>
      <c r="AU26" s="140">
        <v>2319</v>
      </c>
      <c r="AV26" s="139">
        <v>656</v>
      </c>
      <c r="AW26" s="139">
        <v>177</v>
      </c>
      <c r="AX26" s="141">
        <v>833</v>
      </c>
      <c r="AZ26" s="138">
        <v>1898</v>
      </c>
      <c r="BA26" s="139">
        <v>399</v>
      </c>
      <c r="BB26" s="140">
        <v>2297</v>
      </c>
      <c r="BC26" s="139">
        <v>680</v>
      </c>
      <c r="BD26" s="139">
        <v>171</v>
      </c>
      <c r="BE26" s="141">
        <v>851</v>
      </c>
      <c r="BG26" s="138">
        <v>1930</v>
      </c>
      <c r="BH26" s="139">
        <v>407</v>
      </c>
      <c r="BI26" s="140">
        <v>2337</v>
      </c>
      <c r="BJ26" s="139">
        <v>672</v>
      </c>
      <c r="BK26" s="139">
        <v>172</v>
      </c>
      <c r="BL26" s="141">
        <v>844</v>
      </c>
      <c r="BM26" s="205"/>
      <c r="BN26" s="138">
        <v>1922</v>
      </c>
      <c r="BO26" s="139">
        <v>419</v>
      </c>
      <c r="BP26" s="140">
        <v>2341</v>
      </c>
      <c r="BQ26" s="139">
        <v>696</v>
      </c>
      <c r="BR26" s="139">
        <v>182</v>
      </c>
      <c r="BS26" s="141">
        <v>878</v>
      </c>
      <c r="BU26" s="138">
        <v>1968</v>
      </c>
      <c r="BV26" s="139">
        <v>428</v>
      </c>
      <c r="BW26" s="140">
        <v>2396</v>
      </c>
      <c r="BX26" s="139">
        <v>707</v>
      </c>
      <c r="BY26" s="139">
        <v>174</v>
      </c>
      <c r="BZ26" s="141">
        <v>881</v>
      </c>
      <c r="CA26" s="133"/>
      <c r="CB26" s="138">
        <v>2022</v>
      </c>
      <c r="CC26" s="139">
        <v>425</v>
      </c>
      <c r="CD26" s="140">
        <v>2447</v>
      </c>
      <c r="CE26" s="139">
        <v>744</v>
      </c>
      <c r="CF26" s="139">
        <v>159</v>
      </c>
      <c r="CG26" s="141">
        <v>903</v>
      </c>
      <c r="CN26" s="175"/>
      <c r="CT26" s="172"/>
      <c r="CU26" s="185"/>
      <c r="CV26" s="173"/>
      <c r="CW26" s="172"/>
      <c r="CX26" s="172"/>
      <c r="CY26" s="172"/>
      <c r="CZ26" s="172"/>
      <c r="DA26" s="172"/>
      <c r="DB26" s="172"/>
      <c r="DC26" s="175"/>
      <c r="DD26" s="132"/>
      <c r="DE26" s="132"/>
      <c r="DF26" s="133"/>
      <c r="DG26" s="132"/>
      <c r="DH26" s="132"/>
      <c r="DI26" s="133"/>
      <c r="DW26" s="172"/>
      <c r="DX26" s="185"/>
      <c r="DY26" s="173"/>
      <c r="DZ26" s="172"/>
      <c r="EA26" s="172"/>
      <c r="EB26" s="172"/>
      <c r="EC26" s="172"/>
      <c r="ED26" s="172"/>
      <c r="EE26" s="172"/>
      <c r="EF26" s="175"/>
      <c r="EG26" s="132"/>
      <c r="EH26" s="132"/>
      <c r="EI26" s="133"/>
      <c r="EJ26" s="132"/>
      <c r="EK26" s="132"/>
      <c r="EL26" s="133"/>
      <c r="ER26" s="172"/>
      <c r="ES26" s="185"/>
      <c r="ET26" s="173"/>
      <c r="EU26" s="172"/>
      <c r="EV26" s="172"/>
      <c r="EW26" s="172"/>
      <c r="EX26" s="172"/>
      <c r="EY26" s="172"/>
      <c r="EZ26" s="172"/>
      <c r="FA26" s="175"/>
      <c r="FB26" s="132"/>
      <c r="FC26" s="132"/>
      <c r="FD26" s="133"/>
      <c r="FE26" s="132"/>
      <c r="FF26" s="132"/>
      <c r="FG26" s="133"/>
      <c r="FM26" s="172"/>
      <c r="FN26" s="185"/>
      <c r="FO26" s="173"/>
      <c r="FP26" s="172"/>
      <c r="FQ26" s="172"/>
      <c r="FR26" s="172"/>
      <c r="FS26" s="172"/>
      <c r="FT26" s="172"/>
      <c r="FU26" s="172"/>
      <c r="FV26" s="175"/>
      <c r="FW26" s="132"/>
      <c r="FX26" s="132"/>
      <c r="FY26" s="133"/>
      <c r="FZ26" s="132"/>
      <c r="GA26" s="132"/>
      <c r="GB26" s="133"/>
      <c r="GC26" s="172"/>
      <c r="GH26" s="172"/>
      <c r="GI26" s="185"/>
      <c r="GJ26" s="173"/>
      <c r="GK26" s="172"/>
      <c r="GL26" s="172"/>
      <c r="GM26" s="172"/>
      <c r="GN26" s="172"/>
      <c r="GO26" s="172"/>
      <c r="GP26" s="172"/>
      <c r="GQ26" s="175"/>
      <c r="GR26" s="132"/>
      <c r="GS26" s="132"/>
      <c r="GT26" s="133"/>
      <c r="GU26" s="132"/>
      <c r="GV26" s="132"/>
      <c r="GW26" s="133"/>
      <c r="GX26" s="172"/>
      <c r="HB26" s="191"/>
      <c r="HC26" s="191"/>
      <c r="HD26" s="195"/>
      <c r="HE26" s="176"/>
      <c r="HF26" s="191"/>
      <c r="HG26" s="191"/>
      <c r="HH26" s="191"/>
      <c r="HI26" s="191"/>
      <c r="HJ26" s="191"/>
      <c r="HK26" s="191"/>
      <c r="HL26" s="193"/>
      <c r="HM26" s="188"/>
      <c r="HN26" s="188"/>
      <c r="HO26" s="194"/>
      <c r="HP26" s="188"/>
      <c r="HQ26" s="188"/>
      <c r="HR26" s="194"/>
      <c r="HX26" s="234"/>
      <c r="HY26" s="239"/>
      <c r="HZ26" s="237"/>
      <c r="IA26" s="234"/>
      <c r="IB26" s="234"/>
      <c r="IC26" s="234"/>
      <c r="ID26" s="234"/>
      <c r="IE26" s="234"/>
      <c r="IF26" s="234"/>
      <c r="IG26" s="238"/>
      <c r="IH26" s="132"/>
      <c r="II26" s="132"/>
      <c r="IJ26" s="133"/>
      <c r="IK26" s="132"/>
      <c r="IL26" s="132"/>
      <c r="IM26" s="133"/>
      <c r="IN26" s="234"/>
    </row>
    <row r="27" spans="1:248" s="24" customFormat="1" ht="15" customHeight="1" x14ac:dyDescent="0.25">
      <c r="A27" s="217"/>
      <c r="B27" s="65" t="s">
        <v>60</v>
      </c>
      <c r="C27" s="89">
        <v>1551</v>
      </c>
      <c r="D27" s="90">
        <v>347</v>
      </c>
      <c r="E27" s="91">
        <v>1898</v>
      </c>
      <c r="F27" s="90">
        <v>571</v>
      </c>
      <c r="G27" s="90">
        <v>153</v>
      </c>
      <c r="H27" s="92">
        <v>724</v>
      </c>
      <c r="J27" s="138">
        <v>1546</v>
      </c>
      <c r="K27" s="139">
        <v>357</v>
      </c>
      <c r="L27" s="140">
        <v>1903</v>
      </c>
      <c r="M27" s="139">
        <v>577</v>
      </c>
      <c r="N27" s="139">
        <v>147</v>
      </c>
      <c r="O27" s="141">
        <v>724</v>
      </c>
      <c r="Q27" s="138">
        <v>1590</v>
      </c>
      <c r="R27" s="139">
        <v>355</v>
      </c>
      <c r="S27" s="140">
        <v>1945</v>
      </c>
      <c r="T27" s="139">
        <v>578</v>
      </c>
      <c r="U27" s="139">
        <v>144</v>
      </c>
      <c r="V27" s="141">
        <v>722</v>
      </c>
      <c r="W27" s="173"/>
      <c r="X27" s="139">
        <v>1593</v>
      </c>
      <c r="Y27" s="139">
        <v>356</v>
      </c>
      <c r="Z27" s="140">
        <v>1949</v>
      </c>
      <c r="AA27" s="139">
        <v>573</v>
      </c>
      <c r="AB27" s="139">
        <v>142</v>
      </c>
      <c r="AC27" s="141">
        <v>715</v>
      </c>
      <c r="AD27" s="175"/>
      <c r="AE27" s="138">
        <v>1593</v>
      </c>
      <c r="AF27" s="139">
        <v>353</v>
      </c>
      <c r="AG27" s="140">
        <v>1946</v>
      </c>
      <c r="AH27" s="139">
        <v>557</v>
      </c>
      <c r="AI27" s="139">
        <v>140</v>
      </c>
      <c r="AJ27" s="141">
        <v>697</v>
      </c>
      <c r="AL27" s="138">
        <v>1592</v>
      </c>
      <c r="AM27" s="139">
        <v>354</v>
      </c>
      <c r="AN27" s="140">
        <v>1946</v>
      </c>
      <c r="AO27" s="139">
        <v>524</v>
      </c>
      <c r="AP27" s="139">
        <v>140</v>
      </c>
      <c r="AQ27" s="141">
        <v>664</v>
      </c>
      <c r="AS27" s="138">
        <v>1587</v>
      </c>
      <c r="AT27" s="139">
        <v>354</v>
      </c>
      <c r="AU27" s="140">
        <v>1941</v>
      </c>
      <c r="AV27" s="139">
        <v>511</v>
      </c>
      <c r="AW27" s="139">
        <v>134</v>
      </c>
      <c r="AX27" s="141">
        <v>645</v>
      </c>
      <c r="AZ27" s="138">
        <v>1583</v>
      </c>
      <c r="BA27" s="139">
        <v>342</v>
      </c>
      <c r="BB27" s="140">
        <v>1925</v>
      </c>
      <c r="BC27" s="139">
        <v>540</v>
      </c>
      <c r="BD27" s="139">
        <v>138</v>
      </c>
      <c r="BE27" s="141">
        <v>678</v>
      </c>
      <c r="BG27" s="138">
        <v>1605</v>
      </c>
      <c r="BH27" s="139">
        <v>357</v>
      </c>
      <c r="BI27" s="140">
        <v>1962</v>
      </c>
      <c r="BJ27" s="139">
        <v>516</v>
      </c>
      <c r="BK27" s="139">
        <v>134</v>
      </c>
      <c r="BL27" s="141">
        <v>650</v>
      </c>
      <c r="BM27" s="205"/>
      <c r="BN27" s="138">
        <v>1587</v>
      </c>
      <c r="BO27" s="139">
        <v>356</v>
      </c>
      <c r="BP27" s="140">
        <v>1943</v>
      </c>
      <c r="BQ27" s="139">
        <v>539</v>
      </c>
      <c r="BR27" s="139">
        <v>143</v>
      </c>
      <c r="BS27" s="141">
        <v>682</v>
      </c>
      <c r="BU27" s="138">
        <v>1606</v>
      </c>
      <c r="BV27" s="139">
        <v>358</v>
      </c>
      <c r="BW27" s="140">
        <v>1964</v>
      </c>
      <c r="BX27" s="139">
        <v>529</v>
      </c>
      <c r="BY27" s="139">
        <v>137</v>
      </c>
      <c r="BZ27" s="141">
        <v>666</v>
      </c>
      <c r="CA27" s="133"/>
      <c r="CB27" s="138">
        <v>1661</v>
      </c>
      <c r="CC27" s="139">
        <v>360</v>
      </c>
      <c r="CD27" s="140">
        <v>2021</v>
      </c>
      <c r="CE27" s="139">
        <v>553</v>
      </c>
      <c r="CF27" s="139">
        <v>143</v>
      </c>
      <c r="CG27" s="141">
        <v>696</v>
      </c>
      <c r="CN27" s="175"/>
      <c r="CT27" s="172"/>
      <c r="CU27" s="185"/>
      <c r="CV27" s="173"/>
      <c r="CW27" s="172"/>
      <c r="CX27" s="172"/>
      <c r="CY27" s="172"/>
      <c r="CZ27" s="172"/>
      <c r="DA27" s="172"/>
      <c r="DB27" s="172"/>
      <c r="DC27" s="175"/>
      <c r="DD27" s="132"/>
      <c r="DE27" s="132"/>
      <c r="DF27" s="133"/>
      <c r="DG27" s="132"/>
      <c r="DH27" s="132"/>
      <c r="DI27" s="133"/>
      <c r="DW27" s="172"/>
      <c r="DX27" s="185"/>
      <c r="DY27" s="173"/>
      <c r="DZ27" s="172"/>
      <c r="EA27" s="172"/>
      <c r="EB27" s="172"/>
      <c r="EC27" s="172"/>
      <c r="ED27" s="172"/>
      <c r="EE27" s="172"/>
      <c r="EF27" s="175"/>
      <c r="EG27" s="132"/>
      <c r="EH27" s="132"/>
      <c r="EI27" s="133"/>
      <c r="EJ27" s="132"/>
      <c r="EK27" s="132"/>
      <c r="EL27" s="133"/>
      <c r="ER27" s="172"/>
      <c r="ES27" s="185"/>
      <c r="ET27" s="173"/>
      <c r="EU27" s="172"/>
      <c r="EV27" s="172"/>
      <c r="EW27" s="172"/>
      <c r="EX27" s="172"/>
      <c r="EY27" s="172"/>
      <c r="EZ27" s="172"/>
      <c r="FA27" s="175"/>
      <c r="FB27" s="132"/>
      <c r="FC27" s="132"/>
      <c r="FD27" s="133"/>
      <c r="FE27" s="132"/>
      <c r="FF27" s="132"/>
      <c r="FG27" s="133"/>
      <c r="FM27" s="172"/>
      <c r="FN27" s="185"/>
      <c r="FO27" s="173"/>
      <c r="FP27" s="172"/>
      <c r="FQ27" s="172"/>
      <c r="FR27" s="172"/>
      <c r="FS27" s="172"/>
      <c r="FT27" s="172"/>
      <c r="FU27" s="172"/>
      <c r="FV27" s="175"/>
      <c r="FW27" s="132"/>
      <c r="FX27" s="132"/>
      <c r="FY27" s="133"/>
      <c r="FZ27" s="132"/>
      <c r="GA27" s="132"/>
      <c r="GB27" s="133"/>
      <c r="GC27" s="172"/>
      <c r="GH27" s="172"/>
      <c r="GI27" s="185"/>
      <c r="GJ27" s="173"/>
      <c r="GK27" s="172"/>
      <c r="GL27" s="172"/>
      <c r="GM27" s="172"/>
      <c r="GN27" s="172"/>
      <c r="GO27" s="172"/>
      <c r="GP27" s="172"/>
      <c r="GQ27" s="175"/>
      <c r="GR27" s="132"/>
      <c r="GS27" s="132"/>
      <c r="GT27" s="133"/>
      <c r="GU27" s="132"/>
      <c r="GV27" s="132"/>
      <c r="GW27" s="133"/>
      <c r="GX27" s="172"/>
      <c r="HB27" s="191"/>
      <c r="HC27" s="191"/>
      <c r="HD27" s="195"/>
      <c r="HE27" s="176"/>
      <c r="HF27" s="191"/>
      <c r="HG27" s="191"/>
      <c r="HH27" s="191"/>
      <c r="HI27" s="191"/>
      <c r="HJ27" s="191"/>
      <c r="HK27" s="191"/>
      <c r="HL27" s="193"/>
      <c r="HM27" s="188"/>
      <c r="HN27" s="188"/>
      <c r="HO27" s="194"/>
      <c r="HP27" s="188"/>
      <c r="HQ27" s="188"/>
      <c r="HR27" s="194"/>
      <c r="HX27" s="234"/>
      <c r="HY27" s="239"/>
      <c r="HZ27" s="237"/>
      <c r="IA27" s="234"/>
      <c r="IB27" s="234"/>
      <c r="IC27" s="234"/>
      <c r="ID27" s="234"/>
      <c r="IE27" s="234"/>
      <c r="IF27" s="234"/>
      <c r="IG27" s="238"/>
      <c r="IH27" s="132"/>
      <c r="II27" s="132"/>
      <c r="IJ27" s="133"/>
      <c r="IK27" s="132"/>
      <c r="IL27" s="132"/>
      <c r="IM27" s="133"/>
      <c r="IN27" s="234"/>
    </row>
    <row r="28" spans="1:248" s="24" customFormat="1" ht="15" customHeight="1" x14ac:dyDescent="0.25">
      <c r="A28" s="217"/>
      <c r="B28" s="65" t="s">
        <v>34</v>
      </c>
      <c r="C28" s="89">
        <v>2947</v>
      </c>
      <c r="D28" s="90">
        <v>3664</v>
      </c>
      <c r="E28" s="91">
        <v>6611</v>
      </c>
      <c r="F28" s="90">
        <v>1222</v>
      </c>
      <c r="G28" s="90">
        <v>1631</v>
      </c>
      <c r="H28" s="92">
        <v>2853</v>
      </c>
      <c r="J28" s="138">
        <v>2976</v>
      </c>
      <c r="K28" s="139">
        <v>3723</v>
      </c>
      <c r="L28" s="140">
        <v>6699</v>
      </c>
      <c r="M28" s="139">
        <v>1241</v>
      </c>
      <c r="N28" s="139">
        <v>1623</v>
      </c>
      <c r="O28" s="141">
        <v>2864</v>
      </c>
      <c r="Q28" s="138">
        <v>3013</v>
      </c>
      <c r="R28" s="139">
        <v>3739</v>
      </c>
      <c r="S28" s="140">
        <v>6752</v>
      </c>
      <c r="T28" s="139">
        <v>1221</v>
      </c>
      <c r="U28" s="139">
        <v>1577</v>
      </c>
      <c r="V28" s="141">
        <v>2798</v>
      </c>
      <c r="W28" s="173"/>
      <c r="X28" s="139">
        <v>3005</v>
      </c>
      <c r="Y28" s="139">
        <v>3750</v>
      </c>
      <c r="Z28" s="140">
        <v>6755</v>
      </c>
      <c r="AA28" s="139">
        <v>1195</v>
      </c>
      <c r="AB28" s="139">
        <v>1593</v>
      </c>
      <c r="AC28" s="141">
        <v>2788</v>
      </c>
      <c r="AD28" s="175"/>
      <c r="AE28" s="138">
        <v>3052</v>
      </c>
      <c r="AF28" s="139">
        <v>3749</v>
      </c>
      <c r="AG28" s="140">
        <v>6801</v>
      </c>
      <c r="AH28" s="139">
        <v>1180</v>
      </c>
      <c r="AI28" s="139">
        <v>1571</v>
      </c>
      <c r="AJ28" s="141">
        <v>2751</v>
      </c>
      <c r="AL28" s="138">
        <v>3101</v>
      </c>
      <c r="AM28" s="139">
        <v>3784</v>
      </c>
      <c r="AN28" s="140">
        <v>6885</v>
      </c>
      <c r="AO28" s="139">
        <v>1147</v>
      </c>
      <c r="AP28" s="139">
        <v>1588</v>
      </c>
      <c r="AQ28" s="141">
        <v>2735</v>
      </c>
      <c r="AS28" s="138">
        <v>3099</v>
      </c>
      <c r="AT28" s="139">
        <v>3801</v>
      </c>
      <c r="AU28" s="140">
        <v>6900</v>
      </c>
      <c r="AV28" s="139">
        <v>1143</v>
      </c>
      <c r="AW28" s="139">
        <v>1603</v>
      </c>
      <c r="AX28" s="141">
        <v>2746</v>
      </c>
      <c r="AZ28" s="138">
        <v>3053</v>
      </c>
      <c r="BA28" s="139">
        <v>3778</v>
      </c>
      <c r="BB28" s="140">
        <v>6831</v>
      </c>
      <c r="BC28" s="139">
        <v>1177</v>
      </c>
      <c r="BD28" s="139">
        <v>1610</v>
      </c>
      <c r="BE28" s="141">
        <v>2787</v>
      </c>
      <c r="BG28" s="138">
        <v>3124</v>
      </c>
      <c r="BH28" s="139">
        <v>3804</v>
      </c>
      <c r="BI28" s="140">
        <v>6928</v>
      </c>
      <c r="BJ28" s="139">
        <v>1176</v>
      </c>
      <c r="BK28" s="139">
        <v>1591</v>
      </c>
      <c r="BL28" s="141">
        <v>2767</v>
      </c>
      <c r="BM28" s="205"/>
      <c r="BN28" s="138">
        <v>3128</v>
      </c>
      <c r="BO28" s="139">
        <v>3832</v>
      </c>
      <c r="BP28" s="140">
        <v>6960</v>
      </c>
      <c r="BQ28" s="139">
        <v>1238</v>
      </c>
      <c r="BR28" s="139">
        <v>1665</v>
      </c>
      <c r="BS28" s="141">
        <v>2903</v>
      </c>
      <c r="BU28" s="138">
        <v>3177</v>
      </c>
      <c r="BV28" s="139">
        <v>3887</v>
      </c>
      <c r="BW28" s="140">
        <v>7064</v>
      </c>
      <c r="BX28" s="139">
        <v>1229</v>
      </c>
      <c r="BY28" s="139">
        <v>1630</v>
      </c>
      <c r="BZ28" s="141">
        <v>2859</v>
      </c>
      <c r="CA28" s="133"/>
      <c r="CB28" s="138">
        <v>3232</v>
      </c>
      <c r="CC28" s="139">
        <v>3882</v>
      </c>
      <c r="CD28" s="140">
        <v>7114</v>
      </c>
      <c r="CE28" s="139">
        <v>1244</v>
      </c>
      <c r="CF28" s="139">
        <v>1584</v>
      </c>
      <c r="CG28" s="141">
        <v>2828</v>
      </c>
      <c r="CN28" s="175"/>
      <c r="CT28" s="172"/>
      <c r="CU28" s="185"/>
      <c r="CV28" s="173"/>
      <c r="CW28" s="172"/>
      <c r="CX28" s="172"/>
      <c r="CY28" s="172"/>
      <c r="CZ28" s="172"/>
      <c r="DA28" s="172"/>
      <c r="DB28" s="172"/>
      <c r="DC28" s="175"/>
      <c r="DD28" s="132"/>
      <c r="DE28" s="132"/>
      <c r="DF28" s="133"/>
      <c r="DG28" s="132"/>
      <c r="DH28" s="132"/>
      <c r="DI28" s="133"/>
      <c r="DW28" s="172"/>
      <c r="DX28" s="185"/>
      <c r="DY28" s="173"/>
      <c r="DZ28" s="172"/>
      <c r="EA28" s="172"/>
      <c r="EB28" s="172"/>
      <c r="EC28" s="172"/>
      <c r="ED28" s="172"/>
      <c r="EE28" s="172"/>
      <c r="EF28" s="175"/>
      <c r="EG28" s="132"/>
      <c r="EH28" s="132"/>
      <c r="EI28" s="133"/>
      <c r="EJ28" s="132"/>
      <c r="EK28" s="132"/>
      <c r="EL28" s="133"/>
      <c r="ER28" s="172"/>
      <c r="ES28" s="185"/>
      <c r="ET28" s="173"/>
      <c r="EU28" s="172"/>
      <c r="EV28" s="172"/>
      <c r="EW28" s="172"/>
      <c r="EX28" s="172"/>
      <c r="EY28" s="172"/>
      <c r="EZ28" s="172"/>
      <c r="FA28" s="175"/>
      <c r="FB28" s="132"/>
      <c r="FC28" s="132"/>
      <c r="FD28" s="133"/>
      <c r="FE28" s="132"/>
      <c r="FF28" s="132"/>
      <c r="FG28" s="133"/>
      <c r="FM28" s="172"/>
      <c r="FN28" s="185"/>
      <c r="FO28" s="173"/>
      <c r="FP28" s="172"/>
      <c r="FQ28" s="172"/>
      <c r="FR28" s="172"/>
      <c r="FS28" s="172"/>
      <c r="FT28" s="172"/>
      <c r="FU28" s="172"/>
      <c r="FV28" s="175"/>
      <c r="FW28" s="132"/>
      <c r="FX28" s="132"/>
      <c r="FY28" s="133"/>
      <c r="FZ28" s="132"/>
      <c r="GA28" s="132"/>
      <c r="GB28" s="133"/>
      <c r="GC28" s="172"/>
      <c r="GH28" s="172"/>
      <c r="GI28" s="185"/>
      <c r="GJ28" s="173"/>
      <c r="GK28" s="172"/>
      <c r="GL28" s="172"/>
      <c r="GM28" s="172"/>
      <c r="GN28" s="172"/>
      <c r="GO28" s="172"/>
      <c r="GP28" s="172"/>
      <c r="GQ28" s="175"/>
      <c r="GR28" s="132"/>
      <c r="GS28" s="132"/>
      <c r="GT28" s="133"/>
      <c r="GU28" s="132"/>
      <c r="GV28" s="132"/>
      <c r="GW28" s="133"/>
      <c r="GX28" s="172"/>
      <c r="HB28" s="191"/>
      <c r="HC28" s="191"/>
      <c r="HD28" s="195"/>
      <c r="HE28" s="176"/>
      <c r="HF28" s="191"/>
      <c r="HG28" s="191"/>
      <c r="HH28" s="191"/>
      <c r="HI28" s="191"/>
      <c r="HJ28" s="191"/>
      <c r="HK28" s="191"/>
      <c r="HL28" s="193"/>
      <c r="HM28" s="188"/>
      <c r="HN28" s="188"/>
      <c r="HO28" s="194"/>
      <c r="HP28" s="188"/>
      <c r="HQ28" s="188"/>
      <c r="HR28" s="194"/>
      <c r="HX28" s="234"/>
      <c r="HY28" s="239"/>
      <c r="HZ28" s="237"/>
      <c r="IA28" s="234"/>
      <c r="IB28" s="234"/>
      <c r="IC28" s="234"/>
      <c r="ID28" s="234"/>
      <c r="IE28" s="234"/>
      <c r="IF28" s="234"/>
      <c r="IG28" s="238"/>
      <c r="IH28" s="132"/>
      <c r="II28" s="132"/>
      <c r="IJ28" s="133"/>
      <c r="IK28" s="132"/>
      <c r="IL28" s="132"/>
      <c r="IM28" s="133"/>
      <c r="IN28" s="234"/>
    </row>
    <row r="29" spans="1:248" s="24" customFormat="1" ht="15" customHeight="1" x14ac:dyDescent="0.25">
      <c r="A29" s="218"/>
      <c r="B29" s="67" t="s">
        <v>61</v>
      </c>
      <c r="C29" s="94">
        <v>11</v>
      </c>
      <c r="D29" s="95">
        <v>4</v>
      </c>
      <c r="E29" s="96">
        <v>15</v>
      </c>
      <c r="F29" s="95">
        <v>2</v>
      </c>
      <c r="G29" s="95">
        <v>1</v>
      </c>
      <c r="H29" s="97">
        <v>3</v>
      </c>
      <c r="J29" s="138">
        <v>12</v>
      </c>
      <c r="K29" s="139">
        <v>4</v>
      </c>
      <c r="L29" s="140">
        <v>16</v>
      </c>
      <c r="M29" s="139">
        <v>2</v>
      </c>
      <c r="N29" s="139">
        <v>2</v>
      </c>
      <c r="O29" s="141">
        <v>4</v>
      </c>
      <c r="Q29" s="138">
        <v>12</v>
      </c>
      <c r="R29" s="139">
        <v>10</v>
      </c>
      <c r="S29" s="140">
        <v>22</v>
      </c>
      <c r="T29" s="139">
        <v>2</v>
      </c>
      <c r="U29" s="139">
        <v>7</v>
      </c>
      <c r="V29" s="141">
        <v>9</v>
      </c>
      <c r="W29" s="173"/>
      <c r="X29" s="139">
        <v>14</v>
      </c>
      <c r="Y29" s="139">
        <v>13</v>
      </c>
      <c r="Z29" s="140">
        <v>27</v>
      </c>
      <c r="AA29" s="139">
        <v>3</v>
      </c>
      <c r="AB29" s="139">
        <v>9</v>
      </c>
      <c r="AC29" s="141">
        <v>12</v>
      </c>
      <c r="AD29" s="175"/>
      <c r="AE29" s="138">
        <v>17</v>
      </c>
      <c r="AF29" s="139">
        <v>17</v>
      </c>
      <c r="AG29" s="140">
        <v>34</v>
      </c>
      <c r="AH29" s="139">
        <v>5</v>
      </c>
      <c r="AI29" s="139">
        <v>12</v>
      </c>
      <c r="AJ29" s="141">
        <v>17</v>
      </c>
      <c r="AL29" s="138">
        <v>17</v>
      </c>
      <c r="AM29" s="139">
        <v>18</v>
      </c>
      <c r="AN29" s="140">
        <v>35</v>
      </c>
      <c r="AO29" s="139">
        <v>4</v>
      </c>
      <c r="AP29" s="139">
        <v>13</v>
      </c>
      <c r="AQ29" s="141">
        <v>17</v>
      </c>
      <c r="AS29" s="138">
        <v>17</v>
      </c>
      <c r="AT29" s="139">
        <v>17</v>
      </c>
      <c r="AU29" s="140">
        <v>34</v>
      </c>
      <c r="AV29" s="139">
        <v>6</v>
      </c>
      <c r="AW29" s="139">
        <v>12</v>
      </c>
      <c r="AX29" s="141">
        <v>18</v>
      </c>
      <c r="AZ29" s="138">
        <v>18</v>
      </c>
      <c r="BA29" s="139">
        <v>16</v>
      </c>
      <c r="BB29" s="140">
        <v>34</v>
      </c>
      <c r="BC29" s="139">
        <v>6</v>
      </c>
      <c r="BD29" s="139">
        <v>9</v>
      </c>
      <c r="BE29" s="141">
        <v>15</v>
      </c>
      <c r="BG29" s="138">
        <v>15</v>
      </c>
      <c r="BH29" s="139">
        <v>14</v>
      </c>
      <c r="BI29" s="140">
        <v>29</v>
      </c>
      <c r="BJ29" s="139">
        <v>4</v>
      </c>
      <c r="BK29" s="139">
        <v>8</v>
      </c>
      <c r="BL29" s="141">
        <v>12</v>
      </c>
      <c r="BM29" s="205"/>
      <c r="BN29" s="138">
        <v>20</v>
      </c>
      <c r="BO29" s="139">
        <v>16</v>
      </c>
      <c r="BP29" s="140">
        <v>36</v>
      </c>
      <c r="BQ29" s="139">
        <v>8</v>
      </c>
      <c r="BR29" s="139">
        <v>10</v>
      </c>
      <c r="BS29" s="141">
        <v>18</v>
      </c>
      <c r="BU29" s="138">
        <v>29</v>
      </c>
      <c r="BV29" s="139">
        <v>12</v>
      </c>
      <c r="BW29" s="140">
        <v>41</v>
      </c>
      <c r="BX29" s="139">
        <v>13</v>
      </c>
      <c r="BY29" s="139">
        <v>7</v>
      </c>
      <c r="BZ29" s="141">
        <v>20</v>
      </c>
      <c r="CA29" s="133"/>
      <c r="CB29" s="138">
        <v>31</v>
      </c>
      <c r="CC29" s="139">
        <v>15</v>
      </c>
      <c r="CD29" s="140">
        <v>46</v>
      </c>
      <c r="CE29" s="139">
        <v>13</v>
      </c>
      <c r="CF29" s="139">
        <v>10</v>
      </c>
      <c r="CG29" s="141">
        <v>23</v>
      </c>
      <c r="CN29" s="175"/>
      <c r="CT29" s="172"/>
      <c r="CU29" s="185"/>
      <c r="CV29" s="173"/>
      <c r="CW29" s="172"/>
      <c r="CX29" s="172"/>
      <c r="CY29" s="172"/>
      <c r="CZ29" s="172"/>
      <c r="DA29" s="172"/>
      <c r="DB29" s="172"/>
      <c r="DC29" s="175"/>
      <c r="DD29" s="132"/>
      <c r="DE29" s="132"/>
      <c r="DF29" s="133"/>
      <c r="DG29" s="132"/>
      <c r="DH29" s="132"/>
      <c r="DI29" s="133"/>
      <c r="DW29" s="172"/>
      <c r="DX29" s="185"/>
      <c r="DY29" s="173"/>
      <c r="DZ29" s="172"/>
      <c r="EA29" s="172"/>
      <c r="EB29" s="172"/>
      <c r="EC29" s="172"/>
      <c r="ED29" s="172"/>
      <c r="EE29" s="172"/>
      <c r="EF29" s="175"/>
      <c r="EG29" s="132"/>
      <c r="EH29" s="132"/>
      <c r="EI29" s="133"/>
      <c r="EJ29" s="132"/>
      <c r="EK29" s="132"/>
      <c r="EL29" s="133"/>
      <c r="ER29" s="172"/>
      <c r="ES29" s="185"/>
      <c r="ET29" s="173"/>
      <c r="EU29" s="172"/>
      <c r="EV29" s="172"/>
      <c r="EW29" s="172"/>
      <c r="EX29" s="172"/>
      <c r="EY29" s="172"/>
      <c r="EZ29" s="172"/>
      <c r="FA29" s="175"/>
      <c r="FB29" s="132"/>
      <c r="FC29" s="132"/>
      <c r="FD29" s="133"/>
      <c r="FE29" s="132"/>
      <c r="FF29" s="132"/>
      <c r="FG29" s="133"/>
      <c r="FM29" s="172"/>
      <c r="FN29" s="185"/>
      <c r="FO29" s="173"/>
      <c r="FP29" s="172"/>
      <c r="FQ29" s="172"/>
      <c r="FR29" s="172"/>
      <c r="FS29" s="172"/>
      <c r="FT29" s="172"/>
      <c r="FU29" s="172"/>
      <c r="FV29" s="175"/>
      <c r="FW29" s="132"/>
      <c r="FX29" s="132"/>
      <c r="FY29" s="133"/>
      <c r="FZ29" s="132"/>
      <c r="GA29" s="132"/>
      <c r="GB29" s="133"/>
      <c r="GC29" s="172"/>
      <c r="GH29" s="172"/>
      <c r="GI29" s="185"/>
      <c r="GJ29" s="173"/>
      <c r="GK29" s="172"/>
      <c r="GL29" s="172"/>
      <c r="GM29" s="172"/>
      <c r="GN29" s="172"/>
      <c r="GO29" s="172"/>
      <c r="GP29" s="172"/>
      <c r="GQ29" s="175"/>
      <c r="GR29" s="132"/>
      <c r="GS29" s="132"/>
      <c r="GT29" s="133"/>
      <c r="GU29" s="132"/>
      <c r="GV29" s="132"/>
      <c r="GW29" s="133"/>
      <c r="GX29" s="172"/>
      <c r="HB29" s="191"/>
      <c r="HC29" s="191"/>
      <c r="HD29" s="195"/>
      <c r="HE29" s="176"/>
      <c r="HF29" s="191"/>
      <c r="HG29" s="191"/>
      <c r="HH29" s="191"/>
      <c r="HI29" s="191"/>
      <c r="HJ29" s="191"/>
      <c r="HK29" s="191"/>
      <c r="HL29" s="193"/>
      <c r="HM29" s="188"/>
      <c r="HN29" s="188"/>
      <c r="HO29" s="194"/>
      <c r="HP29" s="188"/>
      <c r="HQ29" s="188"/>
      <c r="HR29" s="194"/>
      <c r="HX29" s="234"/>
      <c r="HY29" s="239"/>
      <c r="HZ29" s="237"/>
      <c r="IA29" s="234"/>
      <c r="IB29" s="234"/>
      <c r="IC29" s="234"/>
      <c r="ID29" s="234"/>
      <c r="IE29" s="234"/>
      <c r="IF29" s="234"/>
      <c r="IG29" s="238"/>
      <c r="IH29" s="132"/>
      <c r="II29" s="132"/>
      <c r="IJ29" s="133"/>
      <c r="IK29" s="132"/>
      <c r="IL29" s="132"/>
      <c r="IM29" s="133"/>
      <c r="IN29" s="234"/>
    </row>
    <row r="30" spans="1:248" s="24" customFormat="1" ht="15" customHeight="1" x14ac:dyDescent="0.25">
      <c r="A30" s="210" t="s">
        <v>104</v>
      </c>
      <c r="B30" s="69" t="s">
        <v>62</v>
      </c>
      <c r="C30" s="100">
        <v>519</v>
      </c>
      <c r="D30" s="101">
        <v>639</v>
      </c>
      <c r="E30" s="110">
        <v>1158</v>
      </c>
      <c r="F30" s="100">
        <v>189</v>
      </c>
      <c r="G30" s="101">
        <v>321</v>
      </c>
      <c r="H30" s="110">
        <v>510</v>
      </c>
      <c r="J30" s="142">
        <v>516</v>
      </c>
      <c r="K30" s="143">
        <v>657</v>
      </c>
      <c r="L30" s="144">
        <v>1173</v>
      </c>
      <c r="M30" s="143">
        <v>199</v>
      </c>
      <c r="N30" s="143">
        <v>310</v>
      </c>
      <c r="O30" s="150">
        <v>509</v>
      </c>
      <c r="Q30" s="142">
        <v>530</v>
      </c>
      <c r="R30" s="143">
        <v>689</v>
      </c>
      <c r="S30" s="144">
        <v>1219</v>
      </c>
      <c r="T30" s="143">
        <v>186</v>
      </c>
      <c r="U30" s="143">
        <v>318</v>
      </c>
      <c r="V30" s="150">
        <v>504</v>
      </c>
      <c r="W30" s="173"/>
      <c r="X30" s="143">
        <v>532</v>
      </c>
      <c r="Y30" s="143">
        <v>695</v>
      </c>
      <c r="Z30" s="144">
        <v>1227</v>
      </c>
      <c r="AA30" s="143">
        <v>171</v>
      </c>
      <c r="AB30" s="143">
        <v>327</v>
      </c>
      <c r="AC30" s="150">
        <v>498</v>
      </c>
      <c r="AD30" s="175"/>
      <c r="AE30" s="142">
        <v>559</v>
      </c>
      <c r="AF30" s="143">
        <v>706</v>
      </c>
      <c r="AG30" s="144">
        <v>1265</v>
      </c>
      <c r="AH30" s="143">
        <v>176</v>
      </c>
      <c r="AI30" s="143">
        <v>329</v>
      </c>
      <c r="AJ30" s="150">
        <v>505</v>
      </c>
      <c r="AL30" s="142">
        <v>577</v>
      </c>
      <c r="AM30" s="143">
        <v>713</v>
      </c>
      <c r="AN30" s="144">
        <v>1290</v>
      </c>
      <c r="AO30" s="143">
        <v>178</v>
      </c>
      <c r="AP30" s="143">
        <v>336</v>
      </c>
      <c r="AQ30" s="150">
        <v>514</v>
      </c>
      <c r="AS30" s="142">
        <v>589</v>
      </c>
      <c r="AT30" s="143">
        <v>713</v>
      </c>
      <c r="AU30" s="144">
        <v>1302</v>
      </c>
      <c r="AV30" s="143">
        <v>179</v>
      </c>
      <c r="AW30" s="143">
        <v>329</v>
      </c>
      <c r="AX30" s="150">
        <v>508</v>
      </c>
      <c r="AZ30" s="142">
        <v>583</v>
      </c>
      <c r="BA30" s="143">
        <v>716</v>
      </c>
      <c r="BB30" s="144">
        <v>1299</v>
      </c>
      <c r="BC30" s="143">
        <v>187</v>
      </c>
      <c r="BD30" s="143">
        <v>322</v>
      </c>
      <c r="BE30" s="150">
        <v>509</v>
      </c>
      <c r="BG30" s="142">
        <v>592</v>
      </c>
      <c r="BH30" s="143">
        <v>715</v>
      </c>
      <c r="BI30" s="144">
        <v>1307</v>
      </c>
      <c r="BJ30" s="143">
        <v>174</v>
      </c>
      <c r="BK30" s="143">
        <v>332</v>
      </c>
      <c r="BL30" s="150">
        <v>506</v>
      </c>
      <c r="BM30" s="204"/>
      <c r="BN30" s="142">
        <v>610</v>
      </c>
      <c r="BO30" s="143">
        <v>739</v>
      </c>
      <c r="BP30" s="144">
        <v>1349</v>
      </c>
      <c r="BQ30" s="143">
        <v>206</v>
      </c>
      <c r="BR30" s="143">
        <v>349</v>
      </c>
      <c r="BS30" s="150">
        <v>555</v>
      </c>
      <c r="BU30" s="142">
        <v>633</v>
      </c>
      <c r="BV30" s="143">
        <v>752</v>
      </c>
      <c r="BW30" s="144">
        <v>1385</v>
      </c>
      <c r="BX30" s="143">
        <v>209</v>
      </c>
      <c r="BY30" s="143">
        <v>342</v>
      </c>
      <c r="BZ30" s="150">
        <v>551</v>
      </c>
      <c r="CA30" s="133"/>
      <c r="CB30" s="142">
        <v>631</v>
      </c>
      <c r="CC30" s="143">
        <v>755</v>
      </c>
      <c r="CD30" s="144">
        <v>1386</v>
      </c>
      <c r="CE30" s="143">
        <v>202</v>
      </c>
      <c r="CF30" s="143">
        <v>327</v>
      </c>
      <c r="CG30" s="150">
        <v>529</v>
      </c>
      <c r="CN30" s="175"/>
      <c r="CT30" s="172"/>
      <c r="CU30" s="184"/>
      <c r="CV30" s="173"/>
      <c r="CW30" s="172"/>
      <c r="CX30" s="172"/>
      <c r="CY30" s="172"/>
      <c r="CZ30" s="172"/>
      <c r="DA30" s="172"/>
      <c r="DB30" s="172"/>
      <c r="DC30" s="175"/>
      <c r="DD30" s="132"/>
      <c r="DE30" s="132"/>
      <c r="DF30" s="133"/>
      <c r="DG30" s="132"/>
      <c r="DH30" s="132"/>
      <c r="DI30" s="133"/>
      <c r="DW30" s="172"/>
      <c r="DX30" s="184"/>
      <c r="DY30" s="173"/>
      <c r="DZ30" s="172"/>
      <c r="EA30" s="172"/>
      <c r="EB30" s="172"/>
      <c r="EC30" s="172"/>
      <c r="ED30" s="172"/>
      <c r="EE30" s="172"/>
      <c r="EF30" s="175"/>
      <c r="EG30" s="132"/>
      <c r="EH30" s="132"/>
      <c r="EI30" s="133"/>
      <c r="EJ30" s="132"/>
      <c r="EK30" s="132"/>
      <c r="EL30" s="133"/>
      <c r="ER30" s="172"/>
      <c r="ES30" s="184"/>
      <c r="ET30" s="173"/>
      <c r="EU30" s="172"/>
      <c r="EV30" s="172"/>
      <c r="EW30" s="172"/>
      <c r="EX30" s="172"/>
      <c r="EY30" s="172"/>
      <c r="EZ30" s="172"/>
      <c r="FA30" s="175"/>
      <c r="FB30" s="132"/>
      <c r="FC30" s="132"/>
      <c r="FD30" s="133"/>
      <c r="FE30" s="132"/>
      <c r="FF30" s="132"/>
      <c r="FG30" s="133"/>
      <c r="FM30" s="172"/>
      <c r="FN30" s="184"/>
      <c r="FO30" s="173"/>
      <c r="FP30" s="172"/>
      <c r="FQ30" s="172"/>
      <c r="FR30" s="172"/>
      <c r="FS30" s="172"/>
      <c r="FT30" s="172"/>
      <c r="FU30" s="172"/>
      <c r="FV30" s="175"/>
      <c r="FW30" s="132"/>
      <c r="FX30" s="132"/>
      <c r="FY30" s="133"/>
      <c r="FZ30" s="132"/>
      <c r="GA30" s="132"/>
      <c r="GB30" s="133"/>
      <c r="GC30" s="172"/>
      <c r="GH30" s="172"/>
      <c r="GI30" s="184"/>
      <c r="GJ30" s="173"/>
      <c r="GK30" s="172"/>
      <c r="GL30" s="172"/>
      <c r="GM30" s="172"/>
      <c r="GN30" s="172"/>
      <c r="GO30" s="172"/>
      <c r="GP30" s="172"/>
      <c r="GQ30" s="175"/>
      <c r="GR30" s="132"/>
      <c r="GS30" s="132"/>
      <c r="GT30" s="133"/>
      <c r="GU30" s="132"/>
      <c r="GV30" s="132"/>
      <c r="GW30" s="133"/>
      <c r="GX30" s="172"/>
      <c r="HB30" s="191"/>
      <c r="HC30" s="191"/>
      <c r="HD30" s="192"/>
      <c r="HE30" s="176"/>
      <c r="HF30" s="191"/>
      <c r="HG30" s="191"/>
      <c r="HH30" s="191"/>
      <c r="HI30" s="191"/>
      <c r="HJ30" s="191"/>
      <c r="HK30" s="191"/>
      <c r="HL30" s="193"/>
      <c r="HM30" s="188"/>
      <c r="HN30" s="188"/>
      <c r="HO30" s="194"/>
      <c r="HP30" s="188"/>
      <c r="HQ30" s="188"/>
      <c r="HR30" s="194"/>
      <c r="HX30" s="234"/>
      <c r="HY30" s="236"/>
      <c r="HZ30" s="237"/>
      <c r="IA30" s="234"/>
      <c r="IB30" s="234"/>
      <c r="IC30" s="234"/>
      <c r="ID30" s="234"/>
      <c r="IE30" s="234"/>
      <c r="IF30" s="234"/>
      <c r="IG30" s="238"/>
      <c r="IH30" s="132"/>
      <c r="II30" s="132"/>
      <c r="IJ30" s="133"/>
      <c r="IK30" s="132"/>
      <c r="IL30" s="132"/>
      <c r="IM30" s="133"/>
      <c r="IN30" s="234"/>
    </row>
    <row r="31" spans="1:248" s="24" customFormat="1" ht="15" customHeight="1" x14ac:dyDescent="0.25">
      <c r="A31" s="219"/>
      <c r="B31" s="73" t="s">
        <v>63</v>
      </c>
      <c r="C31" s="104">
        <v>4068</v>
      </c>
      <c r="D31" s="105">
        <v>5923</v>
      </c>
      <c r="E31" s="111">
        <v>9991</v>
      </c>
      <c r="F31" s="104">
        <v>1625</v>
      </c>
      <c r="G31" s="105">
        <v>2282</v>
      </c>
      <c r="H31" s="111">
        <v>3907</v>
      </c>
      <c r="J31" s="147">
        <v>4103</v>
      </c>
      <c r="K31" s="148">
        <v>6010</v>
      </c>
      <c r="L31" s="149">
        <v>10113</v>
      </c>
      <c r="M31" s="148">
        <v>1645</v>
      </c>
      <c r="N31" s="148">
        <v>2259</v>
      </c>
      <c r="O31" s="151">
        <v>3904</v>
      </c>
      <c r="Q31" s="147">
        <v>4129</v>
      </c>
      <c r="R31" s="148">
        <v>6001</v>
      </c>
      <c r="S31" s="149">
        <v>10130</v>
      </c>
      <c r="T31" s="148">
        <v>1598</v>
      </c>
      <c r="U31" s="148">
        <v>2182</v>
      </c>
      <c r="V31" s="151">
        <v>3780</v>
      </c>
      <c r="W31" s="173"/>
      <c r="X31" s="148">
        <v>4119</v>
      </c>
      <c r="Y31" s="148">
        <v>6014</v>
      </c>
      <c r="Z31" s="149">
        <v>10133</v>
      </c>
      <c r="AA31" s="148">
        <v>1574</v>
      </c>
      <c r="AB31" s="148">
        <v>2174</v>
      </c>
      <c r="AC31" s="151">
        <v>3748</v>
      </c>
      <c r="AD31" s="175"/>
      <c r="AE31" s="147">
        <v>4145</v>
      </c>
      <c r="AF31" s="148">
        <v>5987</v>
      </c>
      <c r="AG31" s="149">
        <v>10132</v>
      </c>
      <c r="AH31" s="148">
        <v>1529</v>
      </c>
      <c r="AI31" s="148">
        <v>2143</v>
      </c>
      <c r="AJ31" s="151">
        <v>3672</v>
      </c>
      <c r="AL31" s="147">
        <v>4224</v>
      </c>
      <c r="AM31" s="148">
        <v>6124</v>
      </c>
      <c r="AN31" s="149">
        <v>10348</v>
      </c>
      <c r="AO31" s="148">
        <v>1496</v>
      </c>
      <c r="AP31" s="148">
        <v>2161</v>
      </c>
      <c r="AQ31" s="151">
        <v>3657</v>
      </c>
      <c r="AS31" s="147">
        <v>4192</v>
      </c>
      <c r="AT31" s="148">
        <v>6162</v>
      </c>
      <c r="AU31" s="149">
        <v>10354</v>
      </c>
      <c r="AV31" s="148">
        <v>1489</v>
      </c>
      <c r="AW31" s="148">
        <v>2221</v>
      </c>
      <c r="AX31" s="151">
        <v>3710</v>
      </c>
      <c r="AZ31" s="147">
        <v>4147</v>
      </c>
      <c r="BA31" s="148">
        <v>6103</v>
      </c>
      <c r="BB31" s="149">
        <v>10250</v>
      </c>
      <c r="BC31" s="148">
        <v>1532</v>
      </c>
      <c r="BD31" s="148">
        <v>2266</v>
      </c>
      <c r="BE31" s="151">
        <v>3798</v>
      </c>
      <c r="BG31" s="147">
        <v>4214</v>
      </c>
      <c r="BH31" s="148">
        <v>6189</v>
      </c>
      <c r="BI31" s="149">
        <v>10403</v>
      </c>
      <c r="BJ31" s="148">
        <v>1513</v>
      </c>
      <c r="BK31" s="148">
        <v>2194</v>
      </c>
      <c r="BL31" s="151">
        <v>3707</v>
      </c>
      <c r="BM31" s="206"/>
      <c r="BN31" s="147">
        <v>4236</v>
      </c>
      <c r="BO31" s="148">
        <v>6213</v>
      </c>
      <c r="BP31" s="149">
        <v>10449</v>
      </c>
      <c r="BQ31" s="148">
        <v>1588</v>
      </c>
      <c r="BR31" s="148">
        <v>2304</v>
      </c>
      <c r="BS31" s="151">
        <v>3892</v>
      </c>
      <c r="BU31" s="147">
        <v>4278</v>
      </c>
      <c r="BV31" s="148">
        <v>6298</v>
      </c>
      <c r="BW31" s="149">
        <v>10576</v>
      </c>
      <c r="BX31" s="148">
        <v>1568</v>
      </c>
      <c r="BY31" s="148">
        <v>2225</v>
      </c>
      <c r="BZ31" s="151">
        <v>3793</v>
      </c>
      <c r="CA31" s="133"/>
      <c r="CB31" s="147">
        <v>4390</v>
      </c>
      <c r="CC31" s="148">
        <v>6244</v>
      </c>
      <c r="CD31" s="149">
        <v>10634</v>
      </c>
      <c r="CE31" s="148">
        <v>1603</v>
      </c>
      <c r="CF31" s="148">
        <v>2175</v>
      </c>
      <c r="CG31" s="151">
        <v>3778</v>
      </c>
      <c r="CN31" s="175"/>
      <c r="CT31" s="172"/>
      <c r="CU31" s="186"/>
      <c r="CV31" s="173"/>
      <c r="CW31" s="172"/>
      <c r="CX31" s="172"/>
      <c r="CY31" s="172"/>
      <c r="CZ31" s="172"/>
      <c r="DA31" s="172"/>
      <c r="DB31" s="172"/>
      <c r="DC31" s="175"/>
      <c r="DD31" s="132"/>
      <c r="DE31" s="132"/>
      <c r="DF31" s="133"/>
      <c r="DG31" s="132"/>
      <c r="DH31" s="132"/>
      <c r="DI31" s="133"/>
      <c r="DW31" s="172"/>
      <c r="DX31" s="186"/>
      <c r="DY31" s="173"/>
      <c r="DZ31" s="172"/>
      <c r="EA31" s="172"/>
      <c r="EB31" s="172"/>
      <c r="EC31" s="172"/>
      <c r="ED31" s="172"/>
      <c r="EE31" s="172"/>
      <c r="EF31" s="175"/>
      <c r="EG31" s="132"/>
      <c r="EH31" s="132"/>
      <c r="EI31" s="133"/>
      <c r="EJ31" s="132"/>
      <c r="EK31" s="132"/>
      <c r="EL31" s="133"/>
      <c r="ER31" s="172"/>
      <c r="ES31" s="186"/>
      <c r="ET31" s="173"/>
      <c r="EU31" s="172"/>
      <c r="EV31" s="172"/>
      <c r="EW31" s="172"/>
      <c r="EX31" s="172"/>
      <c r="EY31" s="172"/>
      <c r="EZ31" s="172"/>
      <c r="FA31" s="175"/>
      <c r="FB31" s="132"/>
      <c r="FC31" s="132"/>
      <c r="FD31" s="133"/>
      <c r="FE31" s="132"/>
      <c r="FF31" s="132"/>
      <c r="FG31" s="133"/>
      <c r="FM31" s="172"/>
      <c r="FN31" s="186"/>
      <c r="FO31" s="173"/>
      <c r="FP31" s="172"/>
      <c r="FQ31" s="172"/>
      <c r="FR31" s="172"/>
      <c r="FS31" s="172"/>
      <c r="FT31" s="172"/>
      <c r="FU31" s="172"/>
      <c r="FV31" s="175"/>
      <c r="FW31" s="132"/>
      <c r="FX31" s="132"/>
      <c r="FY31" s="133"/>
      <c r="FZ31" s="132"/>
      <c r="GA31" s="132"/>
      <c r="GB31" s="133"/>
      <c r="GC31" s="172"/>
      <c r="GH31" s="172"/>
      <c r="GI31" s="186"/>
      <c r="GJ31" s="173"/>
      <c r="GK31" s="172"/>
      <c r="GL31" s="172"/>
      <c r="GM31" s="172"/>
      <c r="GN31" s="172"/>
      <c r="GO31" s="172"/>
      <c r="GP31" s="172"/>
      <c r="GQ31" s="175"/>
      <c r="GR31" s="132"/>
      <c r="GS31" s="132"/>
      <c r="GT31" s="133"/>
      <c r="GU31" s="132"/>
      <c r="GV31" s="132"/>
      <c r="GW31" s="133"/>
      <c r="GX31" s="172"/>
      <c r="HB31" s="191"/>
      <c r="HC31" s="191"/>
      <c r="HD31" s="196"/>
      <c r="HE31" s="176"/>
      <c r="HF31" s="191"/>
      <c r="HG31" s="191"/>
      <c r="HH31" s="191"/>
      <c r="HI31" s="191"/>
      <c r="HJ31" s="191"/>
      <c r="HK31" s="191"/>
      <c r="HL31" s="193"/>
      <c r="HM31" s="188"/>
      <c r="HN31" s="188"/>
      <c r="HO31" s="194"/>
      <c r="HP31" s="188"/>
      <c r="HQ31" s="188"/>
      <c r="HR31" s="194"/>
      <c r="HX31" s="234"/>
      <c r="HY31" s="240"/>
      <c r="HZ31" s="237"/>
      <c r="IA31" s="234"/>
      <c r="IB31" s="234"/>
      <c r="IC31" s="234"/>
      <c r="ID31" s="234"/>
      <c r="IE31" s="234"/>
      <c r="IF31" s="234"/>
      <c r="IG31" s="238"/>
      <c r="IH31" s="132"/>
      <c r="II31" s="132"/>
      <c r="IJ31" s="133"/>
      <c r="IK31" s="132"/>
      <c r="IL31" s="132"/>
      <c r="IM31" s="133"/>
      <c r="IN31" s="234"/>
    </row>
    <row r="32" spans="1:248" s="24" customFormat="1" ht="15" customHeight="1" x14ac:dyDescent="0.25">
      <c r="A32" s="216" t="s">
        <v>64</v>
      </c>
      <c r="B32" s="63" t="s">
        <v>65</v>
      </c>
      <c r="C32" s="112">
        <v>83</v>
      </c>
      <c r="D32" s="107">
        <v>144</v>
      </c>
      <c r="E32" s="113">
        <v>227</v>
      </c>
      <c r="F32" s="112">
        <v>36</v>
      </c>
      <c r="G32" s="107">
        <v>79</v>
      </c>
      <c r="H32" s="109">
        <v>115</v>
      </c>
      <c r="J32" s="152">
        <v>84</v>
      </c>
      <c r="K32" s="153">
        <v>144</v>
      </c>
      <c r="L32" s="154">
        <v>228</v>
      </c>
      <c r="M32" s="153">
        <v>40</v>
      </c>
      <c r="N32" s="153">
        <v>73</v>
      </c>
      <c r="O32" s="154">
        <v>113</v>
      </c>
      <c r="Q32" s="152">
        <v>84</v>
      </c>
      <c r="R32" s="153">
        <v>149</v>
      </c>
      <c r="S32" s="154">
        <v>233</v>
      </c>
      <c r="T32" s="153">
        <v>35</v>
      </c>
      <c r="U32" s="153">
        <v>71</v>
      </c>
      <c r="V32" s="154">
        <v>106</v>
      </c>
      <c r="W32" s="173"/>
      <c r="X32" s="153">
        <v>80</v>
      </c>
      <c r="Y32" s="153">
        <v>148</v>
      </c>
      <c r="Z32" s="154">
        <v>228</v>
      </c>
      <c r="AA32" s="153">
        <v>26</v>
      </c>
      <c r="AB32" s="153">
        <v>70</v>
      </c>
      <c r="AC32" s="154">
        <v>96</v>
      </c>
      <c r="AD32" s="175"/>
      <c r="AE32" s="152">
        <v>86</v>
      </c>
      <c r="AF32" s="153">
        <v>146</v>
      </c>
      <c r="AG32" s="154">
        <v>232</v>
      </c>
      <c r="AH32" s="153">
        <v>29</v>
      </c>
      <c r="AI32" s="153">
        <v>70</v>
      </c>
      <c r="AJ32" s="154">
        <v>99</v>
      </c>
      <c r="AL32" s="152">
        <v>85</v>
      </c>
      <c r="AM32" s="153">
        <v>141</v>
      </c>
      <c r="AN32" s="154">
        <v>226</v>
      </c>
      <c r="AO32" s="153">
        <v>29</v>
      </c>
      <c r="AP32" s="153">
        <v>68</v>
      </c>
      <c r="AQ32" s="154">
        <v>97</v>
      </c>
      <c r="AS32" s="152">
        <v>83</v>
      </c>
      <c r="AT32" s="153">
        <v>141</v>
      </c>
      <c r="AU32" s="154">
        <v>224</v>
      </c>
      <c r="AV32" s="153">
        <v>29</v>
      </c>
      <c r="AW32" s="153">
        <v>68</v>
      </c>
      <c r="AX32" s="154">
        <v>97</v>
      </c>
      <c r="AZ32" s="152">
        <v>72</v>
      </c>
      <c r="BA32" s="153">
        <v>137</v>
      </c>
      <c r="BB32" s="154">
        <v>209</v>
      </c>
      <c r="BC32" s="153">
        <v>25</v>
      </c>
      <c r="BD32" s="153">
        <v>67</v>
      </c>
      <c r="BE32" s="154">
        <v>92</v>
      </c>
      <c r="BG32" s="152">
        <v>77</v>
      </c>
      <c r="BH32" s="153">
        <v>132</v>
      </c>
      <c r="BI32" s="154">
        <v>209</v>
      </c>
      <c r="BJ32" s="153">
        <v>27</v>
      </c>
      <c r="BK32" s="153">
        <v>64</v>
      </c>
      <c r="BL32" s="154">
        <v>91</v>
      </c>
      <c r="BM32" s="204"/>
      <c r="BN32" s="152">
        <v>87</v>
      </c>
      <c r="BO32" s="153">
        <v>134</v>
      </c>
      <c r="BP32" s="154">
        <v>221</v>
      </c>
      <c r="BQ32" s="153">
        <v>38</v>
      </c>
      <c r="BR32" s="153">
        <v>66</v>
      </c>
      <c r="BS32" s="154">
        <v>104</v>
      </c>
      <c r="BU32" s="152">
        <v>87</v>
      </c>
      <c r="BV32" s="153">
        <v>133</v>
      </c>
      <c r="BW32" s="154">
        <v>220</v>
      </c>
      <c r="BX32" s="153">
        <v>34</v>
      </c>
      <c r="BY32" s="153">
        <v>64</v>
      </c>
      <c r="BZ32" s="154">
        <v>98</v>
      </c>
      <c r="CA32" s="133"/>
      <c r="CB32" s="152">
        <v>86</v>
      </c>
      <c r="CC32" s="153">
        <v>135</v>
      </c>
      <c r="CD32" s="154">
        <v>221</v>
      </c>
      <c r="CE32" s="153">
        <v>29</v>
      </c>
      <c r="CF32" s="153">
        <v>57</v>
      </c>
      <c r="CG32" s="154">
        <v>86</v>
      </c>
      <c r="CN32" s="175"/>
      <c r="CT32" s="172"/>
      <c r="CU32" s="184"/>
      <c r="CV32" s="173"/>
      <c r="CW32" s="172"/>
      <c r="CX32" s="172"/>
      <c r="CY32" s="172"/>
      <c r="CZ32" s="172"/>
      <c r="DA32" s="172"/>
      <c r="DB32" s="172"/>
      <c r="DC32" s="175"/>
      <c r="DD32" s="132"/>
      <c r="DE32" s="132"/>
      <c r="DF32" s="133"/>
      <c r="DG32" s="132"/>
      <c r="DH32" s="132"/>
      <c r="DI32" s="133"/>
      <c r="DW32" s="172"/>
      <c r="DX32" s="184"/>
      <c r="DY32" s="173"/>
      <c r="DZ32" s="172"/>
      <c r="EA32" s="172"/>
      <c r="EB32" s="172"/>
      <c r="EC32" s="172"/>
      <c r="ED32" s="172"/>
      <c r="EE32" s="172"/>
      <c r="EF32" s="175"/>
      <c r="EG32" s="132"/>
      <c r="EH32" s="132"/>
      <c r="EI32" s="133"/>
      <c r="EJ32" s="132"/>
      <c r="EK32" s="132"/>
      <c r="EL32" s="133"/>
      <c r="ER32" s="172"/>
      <c r="ES32" s="184"/>
      <c r="ET32" s="173"/>
      <c r="EU32" s="172"/>
      <c r="EV32" s="172"/>
      <c r="EW32" s="172"/>
      <c r="EX32" s="172"/>
      <c r="EY32" s="172"/>
      <c r="EZ32" s="172"/>
      <c r="FA32" s="175"/>
      <c r="FB32" s="132"/>
      <c r="FC32" s="132"/>
      <c r="FD32" s="133"/>
      <c r="FE32" s="132"/>
      <c r="FF32" s="132"/>
      <c r="FG32" s="133"/>
      <c r="FM32" s="172"/>
      <c r="FN32" s="184"/>
      <c r="FO32" s="173"/>
      <c r="FP32" s="172"/>
      <c r="FQ32" s="172"/>
      <c r="FR32" s="172"/>
      <c r="FS32" s="172"/>
      <c r="FT32" s="172"/>
      <c r="FU32" s="172"/>
      <c r="FV32" s="175"/>
      <c r="FW32" s="132"/>
      <c r="FX32" s="132"/>
      <c r="FY32" s="133"/>
      <c r="FZ32" s="132"/>
      <c r="GA32" s="132"/>
      <c r="GB32" s="133"/>
      <c r="GC32" s="172"/>
      <c r="GH32" s="172"/>
      <c r="GI32" s="184"/>
      <c r="GJ32" s="173"/>
      <c r="GK32" s="172"/>
      <c r="GL32" s="172"/>
      <c r="GM32" s="172"/>
      <c r="GN32" s="172"/>
      <c r="GO32" s="172"/>
      <c r="GP32" s="172"/>
      <c r="GQ32" s="175"/>
      <c r="GR32" s="132"/>
      <c r="GS32" s="132"/>
      <c r="GT32" s="133"/>
      <c r="GU32" s="132"/>
      <c r="GV32" s="132"/>
      <c r="GW32" s="133"/>
      <c r="GX32" s="172"/>
      <c r="HB32" s="191"/>
      <c r="HC32" s="191"/>
      <c r="HD32" s="192"/>
      <c r="HE32" s="176"/>
      <c r="HF32" s="191"/>
      <c r="HG32" s="191"/>
      <c r="HH32" s="191"/>
      <c r="HI32" s="191"/>
      <c r="HJ32" s="191"/>
      <c r="HK32" s="191"/>
      <c r="HL32" s="193"/>
      <c r="HM32" s="188"/>
      <c r="HN32" s="188"/>
      <c r="HO32" s="194"/>
      <c r="HP32" s="188"/>
      <c r="HQ32" s="188"/>
      <c r="HR32" s="194"/>
      <c r="HX32" s="234"/>
      <c r="HY32" s="236"/>
      <c r="HZ32" s="237"/>
      <c r="IA32" s="234"/>
      <c r="IB32" s="234"/>
      <c r="IC32" s="234"/>
      <c r="ID32" s="234"/>
      <c r="IE32" s="234"/>
      <c r="IF32" s="234"/>
      <c r="IG32" s="238"/>
      <c r="IH32" s="132"/>
      <c r="II32" s="132"/>
      <c r="IJ32" s="133"/>
      <c r="IK32" s="132"/>
      <c r="IL32" s="132"/>
      <c r="IM32" s="133"/>
      <c r="IN32" s="234"/>
    </row>
    <row r="33" spans="1:248" s="24" customFormat="1" ht="15" customHeight="1" x14ac:dyDescent="0.25">
      <c r="A33" s="217"/>
      <c r="B33" s="65" t="s">
        <v>66</v>
      </c>
      <c r="C33" s="114">
        <v>10</v>
      </c>
      <c r="D33" s="90">
        <v>27</v>
      </c>
      <c r="E33" s="115">
        <v>37</v>
      </c>
      <c r="F33" s="114">
        <v>7</v>
      </c>
      <c r="G33" s="90">
        <v>15</v>
      </c>
      <c r="H33" s="92">
        <v>22</v>
      </c>
      <c r="J33" s="138">
        <v>10</v>
      </c>
      <c r="K33" s="139">
        <v>27</v>
      </c>
      <c r="L33" s="141">
        <v>37</v>
      </c>
      <c r="M33" s="139">
        <v>6</v>
      </c>
      <c r="N33" s="139">
        <v>14</v>
      </c>
      <c r="O33" s="141">
        <v>20</v>
      </c>
      <c r="Q33" s="138">
        <v>9</v>
      </c>
      <c r="R33" s="139">
        <v>26</v>
      </c>
      <c r="S33" s="141">
        <v>35</v>
      </c>
      <c r="T33" s="139">
        <v>6</v>
      </c>
      <c r="U33" s="139">
        <v>15</v>
      </c>
      <c r="V33" s="141">
        <v>21</v>
      </c>
      <c r="W33" s="173"/>
      <c r="X33" s="139">
        <v>8</v>
      </c>
      <c r="Y33" s="139">
        <v>32</v>
      </c>
      <c r="Z33" s="141">
        <v>40</v>
      </c>
      <c r="AA33" s="139">
        <v>7</v>
      </c>
      <c r="AB33" s="139">
        <v>20</v>
      </c>
      <c r="AC33" s="141">
        <v>27</v>
      </c>
      <c r="AD33" s="175"/>
      <c r="AE33" s="138">
        <v>9</v>
      </c>
      <c r="AF33" s="139">
        <v>34</v>
      </c>
      <c r="AG33" s="141">
        <v>43</v>
      </c>
      <c r="AH33" s="139">
        <v>7</v>
      </c>
      <c r="AI33" s="139">
        <v>21</v>
      </c>
      <c r="AJ33" s="141">
        <v>28</v>
      </c>
      <c r="AL33" s="138">
        <v>12</v>
      </c>
      <c r="AM33" s="139">
        <v>36</v>
      </c>
      <c r="AN33" s="141">
        <v>48</v>
      </c>
      <c r="AO33" s="139">
        <v>9</v>
      </c>
      <c r="AP33" s="139">
        <v>22</v>
      </c>
      <c r="AQ33" s="141">
        <v>31</v>
      </c>
      <c r="AS33" s="138">
        <v>14</v>
      </c>
      <c r="AT33" s="139">
        <v>40</v>
      </c>
      <c r="AU33" s="141">
        <v>54</v>
      </c>
      <c r="AV33" s="139">
        <v>11</v>
      </c>
      <c r="AW33" s="139">
        <v>23</v>
      </c>
      <c r="AX33" s="141">
        <v>34</v>
      </c>
      <c r="AZ33" s="138">
        <v>13</v>
      </c>
      <c r="BA33" s="139">
        <v>38</v>
      </c>
      <c r="BB33" s="141">
        <v>51</v>
      </c>
      <c r="BC33" s="139">
        <v>11</v>
      </c>
      <c r="BD33" s="139">
        <v>23</v>
      </c>
      <c r="BE33" s="141">
        <v>34</v>
      </c>
      <c r="BG33" s="138">
        <v>13</v>
      </c>
      <c r="BH33" s="139">
        <v>36</v>
      </c>
      <c r="BI33" s="141">
        <v>49</v>
      </c>
      <c r="BJ33" s="139">
        <v>10</v>
      </c>
      <c r="BK33" s="139">
        <v>22</v>
      </c>
      <c r="BL33" s="141">
        <v>32</v>
      </c>
      <c r="BM33" s="205"/>
      <c r="BN33" s="138">
        <v>15</v>
      </c>
      <c r="BO33" s="139">
        <v>35</v>
      </c>
      <c r="BP33" s="141">
        <v>50</v>
      </c>
      <c r="BQ33" s="139">
        <v>11</v>
      </c>
      <c r="BR33" s="139">
        <v>21</v>
      </c>
      <c r="BS33" s="141">
        <v>32</v>
      </c>
      <c r="BU33" s="138">
        <v>14</v>
      </c>
      <c r="BV33" s="139">
        <v>37</v>
      </c>
      <c r="BW33" s="141">
        <v>51</v>
      </c>
      <c r="BX33" s="139">
        <v>12</v>
      </c>
      <c r="BY33" s="139">
        <v>19</v>
      </c>
      <c r="BZ33" s="141">
        <v>31</v>
      </c>
      <c r="CA33" s="133"/>
      <c r="CB33" s="138">
        <v>15</v>
      </c>
      <c r="CC33" s="139">
        <v>38</v>
      </c>
      <c r="CD33" s="141">
        <v>53</v>
      </c>
      <c r="CE33" s="139">
        <v>14</v>
      </c>
      <c r="CF33" s="139">
        <v>20</v>
      </c>
      <c r="CG33" s="141">
        <v>34</v>
      </c>
      <c r="CN33" s="175"/>
      <c r="CT33" s="172"/>
      <c r="CU33" s="185"/>
      <c r="CV33" s="173"/>
      <c r="CW33" s="172"/>
      <c r="CX33" s="172"/>
      <c r="CY33" s="172"/>
      <c r="CZ33" s="172"/>
      <c r="DA33" s="172"/>
      <c r="DB33" s="172"/>
      <c r="DC33" s="175"/>
      <c r="DD33" s="132"/>
      <c r="DE33" s="132"/>
      <c r="DF33" s="133"/>
      <c r="DG33" s="132"/>
      <c r="DH33" s="132"/>
      <c r="DI33" s="133"/>
      <c r="DW33" s="172"/>
      <c r="DX33" s="185"/>
      <c r="DY33" s="173"/>
      <c r="DZ33" s="172"/>
      <c r="EA33" s="172"/>
      <c r="EB33" s="172"/>
      <c r="EC33" s="172"/>
      <c r="ED33" s="172"/>
      <c r="EE33" s="172"/>
      <c r="EF33" s="175"/>
      <c r="EG33" s="132"/>
      <c r="EH33" s="132"/>
      <c r="EI33" s="133"/>
      <c r="EJ33" s="132"/>
      <c r="EK33" s="132"/>
      <c r="EL33" s="133"/>
      <c r="ER33" s="172"/>
      <c r="ES33" s="185"/>
      <c r="ET33" s="173"/>
      <c r="EU33" s="172"/>
      <c r="EV33" s="172"/>
      <c r="EW33" s="172"/>
      <c r="EX33" s="172"/>
      <c r="EY33" s="172"/>
      <c r="EZ33" s="172"/>
      <c r="FA33" s="175"/>
      <c r="FB33" s="132"/>
      <c r="FC33" s="132"/>
      <c r="FD33" s="133"/>
      <c r="FE33" s="132"/>
      <c r="FF33" s="132"/>
      <c r="FG33" s="133"/>
      <c r="FM33" s="172"/>
      <c r="FN33" s="185"/>
      <c r="FO33" s="173"/>
      <c r="FP33" s="172"/>
      <c r="FQ33" s="172"/>
      <c r="FR33" s="172"/>
      <c r="FS33" s="172"/>
      <c r="FT33" s="172"/>
      <c r="FU33" s="172"/>
      <c r="FV33" s="175"/>
      <c r="FW33" s="132"/>
      <c r="FX33" s="132"/>
      <c r="FY33" s="133"/>
      <c r="FZ33" s="132"/>
      <c r="GA33" s="132"/>
      <c r="GB33" s="133"/>
      <c r="GC33" s="172"/>
      <c r="GH33" s="172"/>
      <c r="GI33" s="185"/>
      <c r="GJ33" s="173"/>
      <c r="GK33" s="172"/>
      <c r="GL33" s="172"/>
      <c r="GM33" s="172"/>
      <c r="GN33" s="172"/>
      <c r="GO33" s="172"/>
      <c r="GP33" s="172"/>
      <c r="GQ33" s="175"/>
      <c r="GR33" s="132"/>
      <c r="GS33" s="132"/>
      <c r="GT33" s="133"/>
      <c r="GU33" s="132"/>
      <c r="GV33" s="132"/>
      <c r="GW33" s="133"/>
      <c r="GX33" s="172"/>
      <c r="HB33" s="191"/>
      <c r="HC33" s="191"/>
      <c r="HD33" s="195"/>
      <c r="HE33" s="176"/>
      <c r="HF33" s="191"/>
      <c r="HG33" s="191"/>
      <c r="HH33" s="191"/>
      <c r="HI33" s="191"/>
      <c r="HJ33" s="191"/>
      <c r="HK33" s="191"/>
      <c r="HL33" s="193"/>
      <c r="HM33" s="188"/>
      <c r="HN33" s="188"/>
      <c r="HO33" s="194"/>
      <c r="HP33" s="188"/>
      <c r="HQ33" s="188"/>
      <c r="HR33" s="194"/>
      <c r="HX33" s="234"/>
      <c r="HY33" s="239"/>
      <c r="HZ33" s="237"/>
      <c r="IA33" s="234"/>
      <c r="IB33" s="234"/>
      <c r="IC33" s="234"/>
      <c r="ID33" s="234"/>
      <c r="IE33" s="234"/>
      <c r="IF33" s="234"/>
      <c r="IG33" s="238"/>
      <c r="IH33" s="132"/>
      <c r="II33" s="132"/>
      <c r="IJ33" s="133"/>
      <c r="IK33" s="132"/>
      <c r="IL33" s="132"/>
      <c r="IM33" s="133"/>
      <c r="IN33" s="234"/>
    </row>
    <row r="34" spans="1:248" s="24" customFormat="1" ht="15" customHeight="1" x14ac:dyDescent="0.25">
      <c r="A34" s="217"/>
      <c r="B34" s="65" t="s">
        <v>67</v>
      </c>
      <c r="C34" s="114">
        <v>205</v>
      </c>
      <c r="D34" s="90">
        <v>159</v>
      </c>
      <c r="E34" s="115">
        <v>364</v>
      </c>
      <c r="F34" s="114">
        <v>67</v>
      </c>
      <c r="G34" s="90">
        <v>101</v>
      </c>
      <c r="H34" s="92">
        <v>168</v>
      </c>
      <c r="J34" s="138">
        <v>198</v>
      </c>
      <c r="K34" s="139">
        <v>161</v>
      </c>
      <c r="L34" s="141">
        <v>359</v>
      </c>
      <c r="M34" s="139">
        <v>65</v>
      </c>
      <c r="N34" s="139">
        <v>104</v>
      </c>
      <c r="O34" s="141">
        <v>169</v>
      </c>
      <c r="Q34" s="138">
        <v>200</v>
      </c>
      <c r="R34" s="139">
        <v>163</v>
      </c>
      <c r="S34" s="141">
        <v>363</v>
      </c>
      <c r="T34" s="139">
        <v>61</v>
      </c>
      <c r="U34" s="139">
        <v>110</v>
      </c>
      <c r="V34" s="141">
        <v>171</v>
      </c>
      <c r="W34" s="173"/>
      <c r="X34" s="139">
        <v>193</v>
      </c>
      <c r="Y34" s="139">
        <v>168</v>
      </c>
      <c r="Z34" s="141">
        <v>361</v>
      </c>
      <c r="AA34" s="139">
        <v>59</v>
      </c>
      <c r="AB34" s="139">
        <v>113</v>
      </c>
      <c r="AC34" s="141">
        <v>172</v>
      </c>
      <c r="AD34" s="175"/>
      <c r="AE34" s="138">
        <v>199</v>
      </c>
      <c r="AF34" s="139">
        <v>170</v>
      </c>
      <c r="AG34" s="141">
        <v>369</v>
      </c>
      <c r="AH34" s="139">
        <v>62</v>
      </c>
      <c r="AI34" s="139">
        <v>113</v>
      </c>
      <c r="AJ34" s="141">
        <v>175</v>
      </c>
      <c r="AL34" s="138">
        <v>207</v>
      </c>
      <c r="AM34" s="139">
        <v>172</v>
      </c>
      <c r="AN34" s="141">
        <v>379</v>
      </c>
      <c r="AO34" s="139">
        <v>58</v>
      </c>
      <c r="AP34" s="139">
        <v>112</v>
      </c>
      <c r="AQ34" s="141">
        <v>170</v>
      </c>
      <c r="AS34" s="138">
        <v>210</v>
      </c>
      <c r="AT34" s="139">
        <v>167</v>
      </c>
      <c r="AU34" s="141">
        <v>377</v>
      </c>
      <c r="AV34" s="139">
        <v>60</v>
      </c>
      <c r="AW34" s="139">
        <v>103</v>
      </c>
      <c r="AX34" s="141">
        <v>163</v>
      </c>
      <c r="AZ34" s="138">
        <v>217</v>
      </c>
      <c r="BA34" s="139">
        <v>170</v>
      </c>
      <c r="BB34" s="141">
        <v>387</v>
      </c>
      <c r="BC34" s="139">
        <v>65</v>
      </c>
      <c r="BD34" s="139">
        <v>98</v>
      </c>
      <c r="BE34" s="141">
        <v>163</v>
      </c>
      <c r="BG34" s="138">
        <v>217</v>
      </c>
      <c r="BH34" s="139">
        <v>170</v>
      </c>
      <c r="BI34" s="141">
        <v>387</v>
      </c>
      <c r="BJ34" s="139">
        <v>61</v>
      </c>
      <c r="BK34" s="139">
        <v>108</v>
      </c>
      <c r="BL34" s="141">
        <v>169</v>
      </c>
      <c r="BM34" s="205"/>
      <c r="BN34" s="138">
        <v>210</v>
      </c>
      <c r="BO34" s="139">
        <v>174</v>
      </c>
      <c r="BP34" s="141">
        <v>384</v>
      </c>
      <c r="BQ34" s="139">
        <v>58</v>
      </c>
      <c r="BR34" s="139">
        <v>116</v>
      </c>
      <c r="BS34" s="141">
        <v>174</v>
      </c>
      <c r="BU34" s="138">
        <v>214</v>
      </c>
      <c r="BV34" s="139">
        <v>176</v>
      </c>
      <c r="BW34" s="141">
        <v>390</v>
      </c>
      <c r="BX34" s="139">
        <v>62</v>
      </c>
      <c r="BY34" s="139">
        <v>110</v>
      </c>
      <c r="BZ34" s="141">
        <v>172</v>
      </c>
      <c r="CA34" s="133"/>
      <c r="CB34" s="138">
        <v>218</v>
      </c>
      <c r="CC34" s="139">
        <v>176</v>
      </c>
      <c r="CD34" s="141">
        <v>394</v>
      </c>
      <c r="CE34" s="139">
        <v>60</v>
      </c>
      <c r="CF34" s="139">
        <v>109</v>
      </c>
      <c r="CG34" s="141">
        <v>169</v>
      </c>
      <c r="CN34" s="175"/>
      <c r="CT34" s="172"/>
      <c r="CU34" s="185"/>
      <c r="CV34" s="173"/>
      <c r="CW34" s="172"/>
      <c r="CX34" s="172"/>
      <c r="CY34" s="172"/>
      <c r="CZ34" s="172"/>
      <c r="DA34" s="172"/>
      <c r="DB34" s="172"/>
      <c r="DC34" s="175"/>
      <c r="DD34" s="132"/>
      <c r="DE34" s="132"/>
      <c r="DF34" s="133"/>
      <c r="DG34" s="132"/>
      <c r="DH34" s="132"/>
      <c r="DI34" s="133"/>
      <c r="DW34" s="172"/>
      <c r="DX34" s="185"/>
      <c r="DY34" s="173"/>
      <c r="DZ34" s="172"/>
      <c r="EA34" s="172"/>
      <c r="EB34" s="172"/>
      <c r="EC34" s="172"/>
      <c r="ED34" s="172"/>
      <c r="EE34" s="172"/>
      <c r="EF34" s="175"/>
      <c r="EG34" s="132"/>
      <c r="EH34" s="132"/>
      <c r="EI34" s="133"/>
      <c r="EJ34" s="132"/>
      <c r="EK34" s="132"/>
      <c r="EL34" s="133"/>
      <c r="ER34" s="172"/>
      <c r="ES34" s="185"/>
      <c r="ET34" s="173"/>
      <c r="EU34" s="172"/>
      <c r="EV34" s="172"/>
      <c r="EW34" s="172"/>
      <c r="EX34" s="172"/>
      <c r="EY34" s="172"/>
      <c r="EZ34" s="172"/>
      <c r="FA34" s="175"/>
      <c r="FB34" s="132"/>
      <c r="FC34" s="132"/>
      <c r="FD34" s="133"/>
      <c r="FE34" s="132"/>
      <c r="FF34" s="132"/>
      <c r="FG34" s="133"/>
      <c r="FM34" s="172"/>
      <c r="FN34" s="185"/>
      <c r="FO34" s="173"/>
      <c r="FP34" s="172"/>
      <c r="FQ34" s="172"/>
      <c r="FR34" s="172"/>
      <c r="FS34" s="172"/>
      <c r="FT34" s="172"/>
      <c r="FU34" s="172"/>
      <c r="FV34" s="175"/>
      <c r="FW34" s="132"/>
      <c r="FX34" s="132"/>
      <c r="FY34" s="133"/>
      <c r="FZ34" s="132"/>
      <c r="GA34" s="132"/>
      <c r="GB34" s="133"/>
      <c r="GC34" s="172"/>
      <c r="GH34" s="172"/>
      <c r="GI34" s="185"/>
      <c r="GJ34" s="173"/>
      <c r="GK34" s="172"/>
      <c r="GL34" s="172"/>
      <c r="GM34" s="172"/>
      <c r="GN34" s="172"/>
      <c r="GO34" s="172"/>
      <c r="GP34" s="172"/>
      <c r="GQ34" s="175"/>
      <c r="GR34" s="132"/>
      <c r="GS34" s="132"/>
      <c r="GT34" s="133"/>
      <c r="GU34" s="132"/>
      <c r="GV34" s="132"/>
      <c r="GW34" s="133"/>
      <c r="GX34" s="172"/>
      <c r="HB34" s="191"/>
      <c r="HC34" s="191"/>
      <c r="HD34" s="195"/>
      <c r="HE34" s="176"/>
      <c r="HF34" s="191"/>
      <c r="HG34" s="191"/>
      <c r="HH34" s="191"/>
      <c r="HI34" s="191"/>
      <c r="HJ34" s="191"/>
      <c r="HK34" s="191"/>
      <c r="HL34" s="193"/>
      <c r="HM34" s="188"/>
      <c r="HN34" s="188"/>
      <c r="HO34" s="194"/>
      <c r="HP34" s="188"/>
      <c r="HQ34" s="188"/>
      <c r="HR34" s="194"/>
      <c r="HX34" s="234"/>
      <c r="HY34" s="239"/>
      <c r="HZ34" s="237"/>
      <c r="IA34" s="234"/>
      <c r="IB34" s="234"/>
      <c r="IC34" s="234"/>
      <c r="ID34" s="234"/>
      <c r="IE34" s="234"/>
      <c r="IF34" s="234"/>
      <c r="IG34" s="238"/>
      <c r="IH34" s="132"/>
      <c r="II34" s="132"/>
      <c r="IJ34" s="133"/>
      <c r="IK34" s="132"/>
      <c r="IL34" s="132"/>
      <c r="IM34" s="133"/>
      <c r="IN34" s="234"/>
    </row>
    <row r="35" spans="1:248" s="24" customFormat="1" ht="15" customHeight="1" x14ac:dyDescent="0.25">
      <c r="A35" s="217"/>
      <c r="B35" s="65" t="s">
        <v>68</v>
      </c>
      <c r="C35" s="114">
        <v>86</v>
      </c>
      <c r="D35" s="90">
        <v>48</v>
      </c>
      <c r="E35" s="115">
        <v>134</v>
      </c>
      <c r="F35" s="114">
        <v>31</v>
      </c>
      <c r="G35" s="90">
        <v>25</v>
      </c>
      <c r="H35" s="92">
        <v>56</v>
      </c>
      <c r="J35" s="138">
        <v>84</v>
      </c>
      <c r="K35" s="139">
        <v>46</v>
      </c>
      <c r="L35" s="141">
        <v>130</v>
      </c>
      <c r="M35" s="139">
        <v>33</v>
      </c>
      <c r="N35" s="139">
        <v>22</v>
      </c>
      <c r="O35" s="141">
        <v>55</v>
      </c>
      <c r="Q35" s="138">
        <v>88</v>
      </c>
      <c r="R35" s="139">
        <v>51</v>
      </c>
      <c r="S35" s="141">
        <v>139</v>
      </c>
      <c r="T35" s="139">
        <v>35</v>
      </c>
      <c r="U35" s="139">
        <v>21</v>
      </c>
      <c r="V35" s="141">
        <v>56</v>
      </c>
      <c r="W35" s="173"/>
      <c r="X35" s="139">
        <v>93</v>
      </c>
      <c r="Y35" s="139">
        <v>50</v>
      </c>
      <c r="Z35" s="141">
        <v>143</v>
      </c>
      <c r="AA35" s="139">
        <v>35</v>
      </c>
      <c r="AB35" s="139">
        <v>22</v>
      </c>
      <c r="AC35" s="141">
        <v>57</v>
      </c>
      <c r="AD35" s="175"/>
      <c r="AE35" s="138">
        <v>94</v>
      </c>
      <c r="AF35" s="139">
        <v>49</v>
      </c>
      <c r="AG35" s="141">
        <v>143</v>
      </c>
      <c r="AH35" s="139">
        <v>31</v>
      </c>
      <c r="AI35" s="139">
        <v>20</v>
      </c>
      <c r="AJ35" s="141">
        <v>51</v>
      </c>
      <c r="AL35" s="138">
        <v>92</v>
      </c>
      <c r="AM35" s="139">
        <v>49</v>
      </c>
      <c r="AN35" s="141">
        <v>141</v>
      </c>
      <c r="AO35" s="139">
        <v>26</v>
      </c>
      <c r="AP35" s="139">
        <v>23</v>
      </c>
      <c r="AQ35" s="141">
        <v>49</v>
      </c>
      <c r="AS35" s="138">
        <v>94</v>
      </c>
      <c r="AT35" s="139">
        <v>49</v>
      </c>
      <c r="AU35" s="141">
        <v>143</v>
      </c>
      <c r="AV35" s="139">
        <v>25</v>
      </c>
      <c r="AW35" s="139">
        <v>22</v>
      </c>
      <c r="AX35" s="141">
        <v>47</v>
      </c>
      <c r="AZ35" s="138">
        <v>93</v>
      </c>
      <c r="BA35" s="139">
        <v>47</v>
      </c>
      <c r="BB35" s="141">
        <v>140</v>
      </c>
      <c r="BC35" s="139">
        <v>31</v>
      </c>
      <c r="BD35" s="139">
        <v>21</v>
      </c>
      <c r="BE35" s="141">
        <v>52</v>
      </c>
      <c r="BG35" s="138">
        <v>96</v>
      </c>
      <c r="BH35" s="139">
        <v>47</v>
      </c>
      <c r="BI35" s="141">
        <v>143</v>
      </c>
      <c r="BJ35" s="139">
        <v>26</v>
      </c>
      <c r="BK35" s="139">
        <v>20</v>
      </c>
      <c r="BL35" s="141">
        <v>46</v>
      </c>
      <c r="BM35" s="205"/>
      <c r="BN35" s="138">
        <v>95</v>
      </c>
      <c r="BO35" s="139">
        <v>51</v>
      </c>
      <c r="BP35" s="141">
        <v>146</v>
      </c>
      <c r="BQ35" s="139">
        <v>34</v>
      </c>
      <c r="BR35" s="139">
        <v>24</v>
      </c>
      <c r="BS35" s="141">
        <v>58</v>
      </c>
      <c r="BU35" s="138">
        <v>97</v>
      </c>
      <c r="BV35" s="139">
        <v>56</v>
      </c>
      <c r="BW35" s="141">
        <v>153</v>
      </c>
      <c r="BX35" s="139">
        <v>32</v>
      </c>
      <c r="BY35" s="139">
        <v>26</v>
      </c>
      <c r="BZ35" s="141">
        <v>58</v>
      </c>
      <c r="CA35" s="133"/>
      <c r="CB35" s="138">
        <v>98</v>
      </c>
      <c r="CC35" s="139">
        <v>54</v>
      </c>
      <c r="CD35" s="141">
        <v>152</v>
      </c>
      <c r="CE35" s="139">
        <v>32</v>
      </c>
      <c r="CF35" s="139">
        <v>26</v>
      </c>
      <c r="CG35" s="141">
        <v>58</v>
      </c>
      <c r="CN35" s="175"/>
      <c r="CT35" s="172"/>
      <c r="CU35" s="185"/>
      <c r="CV35" s="173"/>
      <c r="CW35" s="172"/>
      <c r="CX35" s="172"/>
      <c r="CY35" s="172"/>
      <c r="CZ35" s="172"/>
      <c r="DA35" s="172"/>
      <c r="DB35" s="172"/>
      <c r="DC35" s="175"/>
      <c r="DD35" s="132"/>
      <c r="DE35" s="132"/>
      <c r="DF35" s="133"/>
      <c r="DG35" s="132"/>
      <c r="DH35" s="132"/>
      <c r="DI35" s="133"/>
      <c r="DW35" s="172"/>
      <c r="DX35" s="185"/>
      <c r="DY35" s="173"/>
      <c r="DZ35" s="172"/>
      <c r="EA35" s="172"/>
      <c r="EB35" s="172"/>
      <c r="EC35" s="172"/>
      <c r="ED35" s="172"/>
      <c r="EE35" s="172"/>
      <c r="EF35" s="175"/>
      <c r="EG35" s="132"/>
      <c r="EH35" s="132"/>
      <c r="EI35" s="133"/>
      <c r="EJ35" s="132"/>
      <c r="EK35" s="132"/>
      <c r="EL35" s="133"/>
      <c r="ER35" s="172"/>
      <c r="ES35" s="185"/>
      <c r="ET35" s="173"/>
      <c r="EU35" s="172"/>
      <c r="EV35" s="172"/>
      <c r="EW35" s="172"/>
      <c r="EX35" s="172"/>
      <c r="EY35" s="172"/>
      <c r="EZ35" s="172"/>
      <c r="FA35" s="175"/>
      <c r="FB35" s="132"/>
      <c r="FC35" s="132"/>
      <c r="FD35" s="133"/>
      <c r="FE35" s="132"/>
      <c r="FF35" s="132"/>
      <c r="FG35" s="133"/>
      <c r="FM35" s="172"/>
      <c r="FN35" s="185"/>
      <c r="FO35" s="173"/>
      <c r="FP35" s="172"/>
      <c r="FQ35" s="172"/>
      <c r="FR35" s="172"/>
      <c r="FS35" s="172"/>
      <c r="FT35" s="172"/>
      <c r="FU35" s="172"/>
      <c r="FV35" s="175"/>
      <c r="FW35" s="132"/>
      <c r="FX35" s="132"/>
      <c r="FY35" s="133"/>
      <c r="FZ35" s="132"/>
      <c r="GA35" s="132"/>
      <c r="GB35" s="133"/>
      <c r="GC35" s="172"/>
      <c r="GH35" s="172"/>
      <c r="GI35" s="185"/>
      <c r="GJ35" s="173"/>
      <c r="GK35" s="172"/>
      <c r="GL35" s="172"/>
      <c r="GM35" s="172"/>
      <c r="GN35" s="172"/>
      <c r="GO35" s="172"/>
      <c r="GP35" s="172"/>
      <c r="GQ35" s="175"/>
      <c r="GR35" s="132"/>
      <c r="GS35" s="132"/>
      <c r="GT35" s="133"/>
      <c r="GU35" s="132"/>
      <c r="GV35" s="132"/>
      <c r="GW35" s="133"/>
      <c r="GX35" s="172"/>
      <c r="HB35" s="191"/>
      <c r="HC35" s="191"/>
      <c r="HD35" s="195"/>
      <c r="HE35" s="176"/>
      <c r="HF35" s="191"/>
      <c r="HG35" s="191"/>
      <c r="HH35" s="191"/>
      <c r="HI35" s="191"/>
      <c r="HJ35" s="191"/>
      <c r="HK35" s="191"/>
      <c r="HL35" s="193"/>
      <c r="HM35" s="188"/>
      <c r="HN35" s="188"/>
      <c r="HO35" s="194"/>
      <c r="HP35" s="188"/>
      <c r="HQ35" s="188"/>
      <c r="HR35" s="194"/>
      <c r="HX35" s="234"/>
      <c r="HY35" s="239"/>
      <c r="HZ35" s="237"/>
      <c r="IA35" s="234"/>
      <c r="IB35" s="234"/>
      <c r="IC35" s="234"/>
      <c r="ID35" s="234"/>
      <c r="IE35" s="234"/>
      <c r="IF35" s="234"/>
      <c r="IG35" s="238"/>
      <c r="IH35" s="132"/>
      <c r="II35" s="132"/>
      <c r="IJ35" s="133"/>
      <c r="IK35" s="132"/>
      <c r="IL35" s="132"/>
      <c r="IM35" s="133"/>
      <c r="IN35" s="234"/>
    </row>
    <row r="36" spans="1:248" s="24" customFormat="1" ht="15" customHeight="1" x14ac:dyDescent="0.25">
      <c r="A36" s="217"/>
      <c r="B36" s="65" t="s">
        <v>69</v>
      </c>
      <c r="C36" s="114">
        <v>102</v>
      </c>
      <c r="D36" s="90">
        <v>238</v>
      </c>
      <c r="E36" s="115">
        <v>340</v>
      </c>
      <c r="F36" s="114">
        <v>36</v>
      </c>
      <c r="G36" s="90">
        <v>88</v>
      </c>
      <c r="H36" s="92">
        <v>124</v>
      </c>
      <c r="J36" s="138">
        <v>104</v>
      </c>
      <c r="K36" s="139">
        <v>255</v>
      </c>
      <c r="L36" s="141">
        <v>359</v>
      </c>
      <c r="M36" s="139">
        <v>43</v>
      </c>
      <c r="N36" s="139">
        <v>84</v>
      </c>
      <c r="O36" s="141">
        <v>127</v>
      </c>
      <c r="Q36" s="138">
        <v>114</v>
      </c>
      <c r="R36" s="139">
        <v>275</v>
      </c>
      <c r="S36" s="141">
        <v>389</v>
      </c>
      <c r="T36" s="139">
        <v>38</v>
      </c>
      <c r="U36" s="139">
        <v>88</v>
      </c>
      <c r="V36" s="141">
        <v>126</v>
      </c>
      <c r="W36" s="173"/>
      <c r="X36" s="139">
        <v>121</v>
      </c>
      <c r="Y36" s="139">
        <v>274</v>
      </c>
      <c r="Z36" s="141">
        <v>395</v>
      </c>
      <c r="AA36" s="139">
        <v>33</v>
      </c>
      <c r="AB36" s="139">
        <v>90</v>
      </c>
      <c r="AC36" s="141">
        <v>123</v>
      </c>
      <c r="AD36" s="175"/>
      <c r="AE36" s="138">
        <v>129</v>
      </c>
      <c r="AF36" s="139">
        <v>283</v>
      </c>
      <c r="AG36" s="141">
        <v>412</v>
      </c>
      <c r="AH36" s="139">
        <v>33</v>
      </c>
      <c r="AI36" s="139">
        <v>90</v>
      </c>
      <c r="AJ36" s="141">
        <v>123</v>
      </c>
      <c r="AL36" s="138">
        <v>140</v>
      </c>
      <c r="AM36" s="139">
        <v>289</v>
      </c>
      <c r="AN36" s="141">
        <v>429</v>
      </c>
      <c r="AO36" s="139">
        <v>43</v>
      </c>
      <c r="AP36" s="139">
        <v>96</v>
      </c>
      <c r="AQ36" s="141">
        <v>139</v>
      </c>
      <c r="AS36" s="138">
        <v>145</v>
      </c>
      <c r="AT36" s="139">
        <v>288</v>
      </c>
      <c r="AU36" s="141">
        <v>433</v>
      </c>
      <c r="AV36" s="139">
        <v>42</v>
      </c>
      <c r="AW36" s="139">
        <v>97</v>
      </c>
      <c r="AX36" s="141">
        <v>139</v>
      </c>
      <c r="AZ36" s="138">
        <v>144</v>
      </c>
      <c r="BA36" s="139">
        <v>296</v>
      </c>
      <c r="BB36" s="141">
        <v>440</v>
      </c>
      <c r="BC36" s="139">
        <v>41</v>
      </c>
      <c r="BD36" s="139">
        <v>97</v>
      </c>
      <c r="BE36" s="141">
        <v>138</v>
      </c>
      <c r="BG36" s="138">
        <v>145</v>
      </c>
      <c r="BH36" s="139">
        <v>299</v>
      </c>
      <c r="BI36" s="141">
        <v>444</v>
      </c>
      <c r="BJ36" s="139">
        <v>38</v>
      </c>
      <c r="BK36" s="139">
        <v>99</v>
      </c>
      <c r="BL36" s="141">
        <v>137</v>
      </c>
      <c r="BM36" s="205"/>
      <c r="BN36" s="138">
        <v>159</v>
      </c>
      <c r="BO36" s="139">
        <v>312</v>
      </c>
      <c r="BP36" s="141">
        <v>471</v>
      </c>
      <c r="BQ36" s="139">
        <v>50</v>
      </c>
      <c r="BR36" s="139">
        <v>99</v>
      </c>
      <c r="BS36" s="141">
        <v>149</v>
      </c>
      <c r="BU36" s="138">
        <v>174</v>
      </c>
      <c r="BV36" s="139">
        <v>317</v>
      </c>
      <c r="BW36" s="141">
        <v>491</v>
      </c>
      <c r="BX36" s="139">
        <v>53</v>
      </c>
      <c r="BY36" s="139">
        <v>102</v>
      </c>
      <c r="BZ36" s="141">
        <v>155</v>
      </c>
      <c r="CA36" s="133"/>
      <c r="CB36" s="138">
        <v>165</v>
      </c>
      <c r="CC36" s="139">
        <v>318</v>
      </c>
      <c r="CD36" s="141">
        <v>483</v>
      </c>
      <c r="CE36" s="139">
        <v>48</v>
      </c>
      <c r="CF36" s="139">
        <v>94</v>
      </c>
      <c r="CG36" s="141">
        <v>142</v>
      </c>
      <c r="CN36" s="175"/>
      <c r="CT36" s="172"/>
      <c r="CU36" s="185"/>
      <c r="CV36" s="173"/>
      <c r="CW36" s="172"/>
      <c r="CX36" s="172"/>
      <c r="CY36" s="172"/>
      <c r="CZ36" s="172"/>
      <c r="DA36" s="172"/>
      <c r="DB36" s="172"/>
      <c r="DC36" s="175"/>
      <c r="DD36" s="132"/>
      <c r="DE36" s="132"/>
      <c r="DF36" s="133"/>
      <c r="DG36" s="132"/>
      <c r="DH36" s="132"/>
      <c r="DI36" s="133"/>
      <c r="DW36" s="172"/>
      <c r="DX36" s="185"/>
      <c r="DY36" s="173"/>
      <c r="DZ36" s="172"/>
      <c r="EA36" s="172"/>
      <c r="EB36" s="172"/>
      <c r="EC36" s="172"/>
      <c r="ED36" s="172"/>
      <c r="EE36" s="172"/>
      <c r="EF36" s="175"/>
      <c r="EG36" s="132"/>
      <c r="EH36" s="132"/>
      <c r="EI36" s="133"/>
      <c r="EJ36" s="132"/>
      <c r="EK36" s="132"/>
      <c r="EL36" s="133"/>
      <c r="ER36" s="172"/>
      <c r="ES36" s="185"/>
      <c r="ET36" s="173"/>
      <c r="EU36" s="172"/>
      <c r="EV36" s="172"/>
      <c r="EW36" s="172"/>
      <c r="EX36" s="172"/>
      <c r="EY36" s="172"/>
      <c r="EZ36" s="172"/>
      <c r="FA36" s="175"/>
      <c r="FB36" s="132"/>
      <c r="FC36" s="132"/>
      <c r="FD36" s="133"/>
      <c r="FE36" s="132"/>
      <c r="FF36" s="132"/>
      <c r="FG36" s="133"/>
      <c r="FM36" s="172"/>
      <c r="FN36" s="185"/>
      <c r="FO36" s="173"/>
      <c r="FP36" s="172"/>
      <c r="FQ36" s="172"/>
      <c r="FR36" s="172"/>
      <c r="FS36" s="172"/>
      <c r="FT36" s="172"/>
      <c r="FU36" s="172"/>
      <c r="FV36" s="175"/>
      <c r="FW36" s="132"/>
      <c r="FX36" s="132"/>
      <c r="FY36" s="133"/>
      <c r="FZ36" s="132"/>
      <c r="GA36" s="132"/>
      <c r="GB36" s="133"/>
      <c r="GC36" s="172"/>
      <c r="GH36" s="172"/>
      <c r="GI36" s="185"/>
      <c r="GJ36" s="173"/>
      <c r="GK36" s="172"/>
      <c r="GL36" s="172"/>
      <c r="GM36" s="172"/>
      <c r="GN36" s="172"/>
      <c r="GO36" s="172"/>
      <c r="GP36" s="172"/>
      <c r="GQ36" s="175"/>
      <c r="GR36" s="132"/>
      <c r="GS36" s="132"/>
      <c r="GT36" s="133"/>
      <c r="GU36" s="132"/>
      <c r="GV36" s="132"/>
      <c r="GW36" s="133"/>
      <c r="GX36" s="172"/>
      <c r="HB36" s="191"/>
      <c r="HC36" s="191"/>
      <c r="HD36" s="195"/>
      <c r="HE36" s="176"/>
      <c r="HF36" s="191"/>
      <c r="HG36" s="191"/>
      <c r="HH36" s="191"/>
      <c r="HI36" s="191"/>
      <c r="HJ36" s="191"/>
      <c r="HK36" s="191"/>
      <c r="HL36" s="193"/>
      <c r="HM36" s="188"/>
      <c r="HN36" s="188"/>
      <c r="HO36" s="194"/>
      <c r="HP36" s="188"/>
      <c r="HQ36" s="188"/>
      <c r="HR36" s="194"/>
      <c r="HX36" s="234"/>
      <c r="HY36" s="239"/>
      <c r="HZ36" s="237"/>
      <c r="IA36" s="234"/>
      <c r="IB36" s="234"/>
      <c r="IC36" s="234"/>
      <c r="ID36" s="234"/>
      <c r="IE36" s="234"/>
      <c r="IF36" s="234"/>
      <c r="IG36" s="238"/>
      <c r="IH36" s="132"/>
      <c r="II36" s="132"/>
      <c r="IJ36" s="133"/>
      <c r="IK36" s="132"/>
      <c r="IL36" s="132"/>
      <c r="IM36" s="133"/>
      <c r="IN36" s="234"/>
    </row>
    <row r="37" spans="1:248" s="24" customFormat="1" ht="15" customHeight="1" x14ac:dyDescent="0.25">
      <c r="A37" s="217"/>
      <c r="B37" s="65" t="s">
        <v>70</v>
      </c>
      <c r="C37" s="114">
        <v>0</v>
      </c>
      <c r="D37" s="90">
        <v>0</v>
      </c>
      <c r="E37" s="115">
        <v>0</v>
      </c>
      <c r="F37" s="114">
        <v>0</v>
      </c>
      <c r="G37" s="90">
        <v>0</v>
      </c>
      <c r="H37" s="92">
        <v>0</v>
      </c>
      <c r="J37" s="138">
        <v>0</v>
      </c>
      <c r="K37" s="139">
        <v>0</v>
      </c>
      <c r="L37" s="141">
        <v>0</v>
      </c>
      <c r="M37" s="139">
        <v>0</v>
      </c>
      <c r="N37" s="139">
        <v>0</v>
      </c>
      <c r="O37" s="141">
        <v>0</v>
      </c>
      <c r="Q37" s="138">
        <v>0</v>
      </c>
      <c r="R37" s="139">
        <v>0</v>
      </c>
      <c r="S37" s="141">
        <v>0</v>
      </c>
      <c r="T37" s="139">
        <v>0</v>
      </c>
      <c r="U37" s="139">
        <v>0</v>
      </c>
      <c r="V37" s="141">
        <v>0</v>
      </c>
      <c r="W37" s="173"/>
      <c r="X37" s="139">
        <v>0</v>
      </c>
      <c r="Y37" s="139">
        <v>0</v>
      </c>
      <c r="Z37" s="141">
        <v>0</v>
      </c>
      <c r="AA37" s="139">
        <v>0</v>
      </c>
      <c r="AB37" s="139">
        <v>0</v>
      </c>
      <c r="AC37" s="141">
        <v>0</v>
      </c>
      <c r="AD37" s="175"/>
      <c r="AE37" s="138">
        <v>0</v>
      </c>
      <c r="AF37" s="139">
        <v>0</v>
      </c>
      <c r="AG37" s="141">
        <v>0</v>
      </c>
      <c r="AH37" s="139">
        <v>0</v>
      </c>
      <c r="AI37" s="139">
        <v>0</v>
      </c>
      <c r="AJ37" s="141">
        <v>0</v>
      </c>
      <c r="AL37" s="138">
        <v>0</v>
      </c>
      <c r="AM37" s="139">
        <v>0</v>
      </c>
      <c r="AN37" s="141">
        <v>0</v>
      </c>
      <c r="AO37" s="139">
        <v>0</v>
      </c>
      <c r="AP37" s="139">
        <v>0</v>
      </c>
      <c r="AQ37" s="141">
        <v>0</v>
      </c>
      <c r="AS37" s="138">
        <v>0</v>
      </c>
      <c r="AT37" s="139">
        <v>0</v>
      </c>
      <c r="AU37" s="141">
        <v>0</v>
      </c>
      <c r="AV37" s="139">
        <v>0</v>
      </c>
      <c r="AW37" s="139">
        <v>0</v>
      </c>
      <c r="AX37" s="141">
        <v>0</v>
      </c>
      <c r="AZ37" s="138">
        <v>0</v>
      </c>
      <c r="BA37" s="139">
        <v>0</v>
      </c>
      <c r="BB37" s="141">
        <v>0</v>
      </c>
      <c r="BC37" s="139">
        <v>0</v>
      </c>
      <c r="BD37" s="139">
        <v>0</v>
      </c>
      <c r="BE37" s="141">
        <v>0</v>
      </c>
      <c r="BG37" s="138">
        <v>0</v>
      </c>
      <c r="BH37" s="139">
        <v>0</v>
      </c>
      <c r="BI37" s="141">
        <v>0</v>
      </c>
      <c r="BJ37" s="139">
        <v>0</v>
      </c>
      <c r="BK37" s="139">
        <v>0</v>
      </c>
      <c r="BL37" s="141">
        <v>0</v>
      </c>
      <c r="BM37" s="205"/>
      <c r="BN37" s="138">
        <v>0</v>
      </c>
      <c r="BO37" s="139">
        <v>0</v>
      </c>
      <c r="BP37" s="141">
        <v>0</v>
      </c>
      <c r="BQ37" s="139">
        <v>0</v>
      </c>
      <c r="BR37" s="139">
        <v>0</v>
      </c>
      <c r="BS37" s="141">
        <v>0</v>
      </c>
      <c r="BU37" s="138">
        <v>0</v>
      </c>
      <c r="BV37" s="139">
        <v>0</v>
      </c>
      <c r="BW37" s="141">
        <v>0</v>
      </c>
      <c r="BX37" s="139">
        <v>0</v>
      </c>
      <c r="BY37" s="139">
        <v>0</v>
      </c>
      <c r="BZ37" s="141">
        <v>0</v>
      </c>
      <c r="CA37" s="133"/>
      <c r="CB37" s="138">
        <v>0</v>
      </c>
      <c r="CC37" s="139">
        <v>0</v>
      </c>
      <c r="CD37" s="141">
        <v>0</v>
      </c>
      <c r="CE37" s="139">
        <v>0</v>
      </c>
      <c r="CF37" s="139">
        <v>0</v>
      </c>
      <c r="CG37" s="141">
        <v>0</v>
      </c>
      <c r="CN37" s="175"/>
      <c r="CT37" s="172"/>
      <c r="CU37" s="185"/>
      <c r="CV37" s="173"/>
      <c r="CW37" s="172"/>
      <c r="CX37" s="172"/>
      <c r="CY37" s="172"/>
      <c r="CZ37" s="172"/>
      <c r="DA37" s="172"/>
      <c r="DB37" s="172"/>
      <c r="DC37" s="175"/>
      <c r="DD37" s="132"/>
      <c r="DE37" s="132"/>
      <c r="DF37" s="133"/>
      <c r="DG37" s="132"/>
      <c r="DH37" s="132"/>
      <c r="DI37" s="133"/>
      <c r="DW37" s="172"/>
      <c r="DX37" s="185"/>
      <c r="DY37" s="173"/>
      <c r="DZ37" s="172"/>
      <c r="EA37" s="172"/>
      <c r="EB37" s="172"/>
      <c r="EC37" s="172"/>
      <c r="ED37" s="172"/>
      <c r="EE37" s="172"/>
      <c r="EF37" s="175"/>
      <c r="EG37" s="132"/>
      <c r="EH37" s="132"/>
      <c r="EI37" s="133"/>
      <c r="EJ37" s="132"/>
      <c r="EK37" s="132"/>
      <c r="EL37" s="133"/>
      <c r="ER37" s="172"/>
      <c r="ES37" s="185"/>
      <c r="ET37" s="173"/>
      <c r="EU37" s="172"/>
      <c r="EV37" s="172"/>
      <c r="EW37" s="172"/>
      <c r="EX37" s="172"/>
      <c r="EY37" s="172"/>
      <c r="EZ37" s="172"/>
      <c r="FA37" s="175"/>
      <c r="FB37" s="132"/>
      <c r="FC37" s="132"/>
      <c r="FD37" s="133"/>
      <c r="FE37" s="132"/>
      <c r="FF37" s="132"/>
      <c r="FG37" s="133"/>
      <c r="FM37" s="172"/>
      <c r="FN37" s="185"/>
      <c r="FO37" s="173"/>
      <c r="FP37" s="172"/>
      <c r="FQ37" s="172"/>
      <c r="FR37" s="172"/>
      <c r="FS37" s="172"/>
      <c r="FT37" s="172"/>
      <c r="FU37" s="172"/>
      <c r="FV37" s="175"/>
      <c r="FW37" s="132"/>
      <c r="FX37" s="132"/>
      <c r="FY37" s="133"/>
      <c r="FZ37" s="132"/>
      <c r="GA37" s="132"/>
      <c r="GB37" s="133"/>
      <c r="GC37" s="172"/>
      <c r="GH37" s="172"/>
      <c r="GI37" s="185"/>
      <c r="GJ37" s="173"/>
      <c r="GK37" s="172"/>
      <c r="GL37" s="172"/>
      <c r="GM37" s="172"/>
      <c r="GN37" s="172"/>
      <c r="GO37" s="172"/>
      <c r="GP37" s="172"/>
      <c r="GQ37" s="175"/>
      <c r="GR37" s="132"/>
      <c r="GS37" s="132"/>
      <c r="GT37" s="133"/>
      <c r="GU37" s="132"/>
      <c r="GV37" s="132"/>
      <c r="GW37" s="133"/>
      <c r="GX37" s="172"/>
      <c r="HB37" s="191"/>
      <c r="HC37" s="191"/>
      <c r="HD37" s="195"/>
      <c r="HE37" s="176"/>
      <c r="HF37" s="191"/>
      <c r="HG37" s="191"/>
      <c r="HH37" s="191"/>
      <c r="HI37" s="191"/>
      <c r="HJ37" s="191"/>
      <c r="HK37" s="191"/>
      <c r="HL37" s="193"/>
      <c r="HM37" s="188"/>
      <c r="HN37" s="188"/>
      <c r="HO37" s="194"/>
      <c r="HP37" s="188"/>
      <c r="HQ37" s="188"/>
      <c r="HR37" s="194"/>
      <c r="HX37" s="234"/>
      <c r="HY37" s="239"/>
      <c r="HZ37" s="237"/>
      <c r="IA37" s="234"/>
      <c r="IB37" s="234"/>
      <c r="IC37" s="234"/>
      <c r="ID37" s="234"/>
      <c r="IE37" s="234"/>
      <c r="IF37" s="234"/>
      <c r="IG37" s="238"/>
      <c r="IH37" s="132"/>
      <c r="II37" s="132"/>
      <c r="IJ37" s="133"/>
      <c r="IK37" s="132"/>
      <c r="IL37" s="132"/>
      <c r="IM37" s="133"/>
      <c r="IN37" s="234"/>
    </row>
    <row r="38" spans="1:248" s="24" customFormat="1" ht="15" customHeight="1" x14ac:dyDescent="0.25">
      <c r="A38" s="217"/>
      <c r="B38" s="65" t="s">
        <v>71</v>
      </c>
      <c r="C38" s="114">
        <v>1</v>
      </c>
      <c r="D38" s="90">
        <v>0</v>
      </c>
      <c r="E38" s="115">
        <v>1</v>
      </c>
      <c r="F38" s="114">
        <v>0</v>
      </c>
      <c r="G38" s="90">
        <v>0</v>
      </c>
      <c r="H38" s="92">
        <v>0</v>
      </c>
      <c r="J38" s="138">
        <v>1</v>
      </c>
      <c r="K38" s="139">
        <v>0</v>
      </c>
      <c r="L38" s="141">
        <v>1</v>
      </c>
      <c r="M38" s="139">
        <v>0</v>
      </c>
      <c r="N38" s="139">
        <v>0</v>
      </c>
      <c r="O38" s="141">
        <v>0</v>
      </c>
      <c r="Q38" s="138">
        <v>1</v>
      </c>
      <c r="R38" s="139">
        <v>1</v>
      </c>
      <c r="S38" s="141">
        <v>2</v>
      </c>
      <c r="T38" s="139">
        <v>0</v>
      </c>
      <c r="U38" s="139">
        <v>1</v>
      </c>
      <c r="V38" s="141">
        <v>1</v>
      </c>
      <c r="W38" s="173"/>
      <c r="X38" s="139">
        <v>1</v>
      </c>
      <c r="Y38" s="139">
        <v>1</v>
      </c>
      <c r="Z38" s="141">
        <v>2</v>
      </c>
      <c r="AA38" s="139">
        <v>0</v>
      </c>
      <c r="AB38" s="139">
        <v>1</v>
      </c>
      <c r="AC38" s="141">
        <v>1</v>
      </c>
      <c r="AD38" s="175"/>
      <c r="AE38" s="138">
        <v>1</v>
      </c>
      <c r="AF38" s="139">
        <v>1</v>
      </c>
      <c r="AG38" s="141">
        <v>2</v>
      </c>
      <c r="AH38" s="139">
        <v>0</v>
      </c>
      <c r="AI38" s="139">
        <v>0</v>
      </c>
      <c r="AJ38" s="141">
        <v>0</v>
      </c>
      <c r="AL38" s="138">
        <v>1</v>
      </c>
      <c r="AM38" s="139">
        <v>2</v>
      </c>
      <c r="AN38" s="141">
        <v>3</v>
      </c>
      <c r="AO38" s="139">
        <v>0</v>
      </c>
      <c r="AP38" s="139">
        <v>0</v>
      </c>
      <c r="AQ38" s="141">
        <v>0</v>
      </c>
      <c r="AS38" s="138">
        <v>1</v>
      </c>
      <c r="AT38" s="139">
        <v>2</v>
      </c>
      <c r="AU38" s="141">
        <v>3</v>
      </c>
      <c r="AV38" s="139">
        <v>0</v>
      </c>
      <c r="AW38" s="139">
        <v>0</v>
      </c>
      <c r="AX38" s="141">
        <v>0</v>
      </c>
      <c r="AZ38" s="138">
        <v>1</v>
      </c>
      <c r="BA38" s="139">
        <v>2</v>
      </c>
      <c r="BB38" s="141">
        <v>3</v>
      </c>
      <c r="BC38" s="139">
        <v>0</v>
      </c>
      <c r="BD38" s="139">
        <v>0</v>
      </c>
      <c r="BE38" s="141">
        <v>0</v>
      </c>
      <c r="BG38" s="138">
        <v>1</v>
      </c>
      <c r="BH38" s="139">
        <v>3</v>
      </c>
      <c r="BI38" s="141">
        <v>4</v>
      </c>
      <c r="BJ38" s="139">
        <v>0</v>
      </c>
      <c r="BK38" s="139">
        <v>0</v>
      </c>
      <c r="BL38" s="141">
        <v>0</v>
      </c>
      <c r="BM38" s="205"/>
      <c r="BN38" s="138">
        <v>1</v>
      </c>
      <c r="BO38" s="139">
        <v>5</v>
      </c>
      <c r="BP38" s="141">
        <v>6</v>
      </c>
      <c r="BQ38" s="139">
        <v>0</v>
      </c>
      <c r="BR38" s="139">
        <v>2</v>
      </c>
      <c r="BS38" s="141">
        <v>2</v>
      </c>
      <c r="BU38" s="138">
        <v>1</v>
      </c>
      <c r="BV38" s="139">
        <v>5</v>
      </c>
      <c r="BW38" s="141">
        <v>6</v>
      </c>
      <c r="BX38" s="139">
        <v>0</v>
      </c>
      <c r="BY38" s="139">
        <v>2</v>
      </c>
      <c r="BZ38" s="141">
        <v>2</v>
      </c>
      <c r="CA38" s="133"/>
      <c r="CB38" s="138">
        <v>1</v>
      </c>
      <c r="CC38" s="139">
        <v>5</v>
      </c>
      <c r="CD38" s="141">
        <v>6</v>
      </c>
      <c r="CE38" s="139">
        <v>0</v>
      </c>
      <c r="CF38" s="139">
        <v>2</v>
      </c>
      <c r="CG38" s="141">
        <v>2</v>
      </c>
      <c r="CN38" s="175"/>
      <c r="CT38" s="172"/>
      <c r="CU38" s="185"/>
      <c r="CV38" s="173"/>
      <c r="CW38" s="172"/>
      <c r="CX38" s="172"/>
      <c r="CY38" s="172"/>
      <c r="CZ38" s="172"/>
      <c r="DA38" s="172"/>
      <c r="DB38" s="172"/>
      <c r="DC38" s="175"/>
      <c r="DD38" s="132"/>
      <c r="DE38" s="132"/>
      <c r="DF38" s="133"/>
      <c r="DG38" s="132"/>
      <c r="DH38" s="132"/>
      <c r="DI38" s="133"/>
      <c r="DW38" s="172"/>
      <c r="DX38" s="185"/>
      <c r="DY38" s="173"/>
      <c r="DZ38" s="172"/>
      <c r="EA38" s="172"/>
      <c r="EB38" s="172"/>
      <c r="EC38" s="172"/>
      <c r="ED38" s="172"/>
      <c r="EE38" s="172"/>
      <c r="EF38" s="175"/>
      <c r="EG38" s="132"/>
      <c r="EH38" s="132"/>
      <c r="EI38" s="133"/>
      <c r="EJ38" s="132"/>
      <c r="EK38" s="132"/>
      <c r="EL38" s="133"/>
      <c r="ER38" s="172"/>
      <c r="ES38" s="185"/>
      <c r="ET38" s="173"/>
      <c r="EU38" s="172"/>
      <c r="EV38" s="172"/>
      <c r="EW38" s="172"/>
      <c r="EX38" s="172"/>
      <c r="EY38" s="172"/>
      <c r="EZ38" s="172"/>
      <c r="FA38" s="175"/>
      <c r="FB38" s="132"/>
      <c r="FC38" s="132"/>
      <c r="FD38" s="133"/>
      <c r="FE38" s="132"/>
      <c r="FF38" s="132"/>
      <c r="FG38" s="133"/>
      <c r="FM38" s="172"/>
      <c r="FN38" s="185"/>
      <c r="FO38" s="173"/>
      <c r="FP38" s="172"/>
      <c r="FQ38" s="172"/>
      <c r="FR38" s="172"/>
      <c r="FS38" s="172"/>
      <c r="FT38" s="172"/>
      <c r="FU38" s="172"/>
      <c r="FV38" s="175"/>
      <c r="FW38" s="132"/>
      <c r="FX38" s="132"/>
      <c r="FY38" s="133"/>
      <c r="FZ38" s="132"/>
      <c r="GA38" s="132"/>
      <c r="GB38" s="133"/>
      <c r="GC38" s="172"/>
      <c r="GH38" s="172"/>
      <c r="GI38" s="185"/>
      <c r="GJ38" s="173"/>
      <c r="GK38" s="172"/>
      <c r="GL38" s="172"/>
      <c r="GM38" s="172"/>
      <c r="GN38" s="172"/>
      <c r="GO38" s="172"/>
      <c r="GP38" s="172"/>
      <c r="GQ38" s="175"/>
      <c r="GR38" s="132"/>
      <c r="GS38" s="132"/>
      <c r="GT38" s="133"/>
      <c r="GU38" s="132"/>
      <c r="GV38" s="132"/>
      <c r="GW38" s="133"/>
      <c r="GX38" s="172"/>
      <c r="HB38" s="191"/>
      <c r="HC38" s="191"/>
      <c r="HD38" s="195"/>
      <c r="HE38" s="176"/>
      <c r="HF38" s="191"/>
      <c r="HG38" s="191"/>
      <c r="HH38" s="191"/>
      <c r="HI38" s="191"/>
      <c r="HJ38" s="191"/>
      <c r="HK38" s="191"/>
      <c r="HL38" s="193"/>
      <c r="HM38" s="188"/>
      <c r="HN38" s="188"/>
      <c r="HO38" s="194"/>
      <c r="HP38" s="188"/>
      <c r="HQ38" s="188"/>
      <c r="HR38" s="194"/>
      <c r="HX38" s="234"/>
      <c r="HY38" s="239"/>
      <c r="HZ38" s="237"/>
      <c r="IA38" s="234"/>
      <c r="IB38" s="234"/>
      <c r="IC38" s="234"/>
      <c r="ID38" s="234"/>
      <c r="IE38" s="234"/>
      <c r="IF38" s="234"/>
      <c r="IG38" s="238"/>
      <c r="IH38" s="132"/>
      <c r="II38" s="132"/>
      <c r="IJ38" s="133"/>
      <c r="IK38" s="132"/>
      <c r="IL38" s="132"/>
      <c r="IM38" s="133"/>
      <c r="IN38" s="234"/>
    </row>
    <row r="39" spans="1:248" s="24" customFormat="1" ht="15" customHeight="1" x14ac:dyDescent="0.25">
      <c r="A39" s="217"/>
      <c r="B39" s="65" t="s">
        <v>72</v>
      </c>
      <c r="C39" s="114">
        <v>30</v>
      </c>
      <c r="D39" s="90">
        <v>17</v>
      </c>
      <c r="E39" s="115">
        <v>47</v>
      </c>
      <c r="F39" s="114">
        <v>11</v>
      </c>
      <c r="G39" s="90">
        <v>9</v>
      </c>
      <c r="H39" s="92">
        <v>20</v>
      </c>
      <c r="J39" s="138">
        <v>33</v>
      </c>
      <c r="K39" s="139">
        <v>18</v>
      </c>
      <c r="L39" s="141">
        <v>51</v>
      </c>
      <c r="M39" s="139">
        <v>11</v>
      </c>
      <c r="N39" s="139">
        <v>9</v>
      </c>
      <c r="O39" s="141">
        <v>20</v>
      </c>
      <c r="Q39" s="138">
        <v>32</v>
      </c>
      <c r="R39" s="139">
        <v>18</v>
      </c>
      <c r="S39" s="141">
        <v>50</v>
      </c>
      <c r="T39" s="139">
        <v>10</v>
      </c>
      <c r="U39" s="139">
        <v>9</v>
      </c>
      <c r="V39" s="141">
        <v>19</v>
      </c>
      <c r="W39" s="173"/>
      <c r="X39" s="139">
        <v>32</v>
      </c>
      <c r="Y39" s="139">
        <v>17</v>
      </c>
      <c r="Z39" s="141">
        <v>49</v>
      </c>
      <c r="AA39" s="139">
        <v>9</v>
      </c>
      <c r="AB39" s="139">
        <v>8</v>
      </c>
      <c r="AC39" s="141">
        <v>17</v>
      </c>
      <c r="AD39" s="175"/>
      <c r="AE39" s="138">
        <v>37</v>
      </c>
      <c r="AF39" s="139">
        <v>18</v>
      </c>
      <c r="AG39" s="141">
        <v>55</v>
      </c>
      <c r="AH39" s="139">
        <v>12</v>
      </c>
      <c r="AI39" s="139">
        <v>12</v>
      </c>
      <c r="AJ39" s="141">
        <v>24</v>
      </c>
      <c r="AL39" s="138">
        <v>36</v>
      </c>
      <c r="AM39" s="139">
        <v>19</v>
      </c>
      <c r="AN39" s="141">
        <v>55</v>
      </c>
      <c r="AO39" s="139">
        <v>11</v>
      </c>
      <c r="AP39" s="139">
        <v>12</v>
      </c>
      <c r="AQ39" s="141">
        <v>23</v>
      </c>
      <c r="AS39" s="138">
        <v>39</v>
      </c>
      <c r="AT39" s="139">
        <v>20</v>
      </c>
      <c r="AU39" s="141">
        <v>59</v>
      </c>
      <c r="AV39" s="139">
        <v>11</v>
      </c>
      <c r="AW39" s="139">
        <v>13</v>
      </c>
      <c r="AX39" s="141">
        <v>24</v>
      </c>
      <c r="AZ39" s="138">
        <v>40</v>
      </c>
      <c r="BA39" s="139">
        <v>20</v>
      </c>
      <c r="BB39" s="141">
        <v>60</v>
      </c>
      <c r="BC39" s="139">
        <v>13</v>
      </c>
      <c r="BD39" s="139">
        <v>13</v>
      </c>
      <c r="BE39" s="141">
        <v>26</v>
      </c>
      <c r="BG39" s="138">
        <v>40</v>
      </c>
      <c r="BH39" s="139">
        <v>22</v>
      </c>
      <c r="BI39" s="141">
        <v>62</v>
      </c>
      <c r="BJ39" s="139">
        <v>11</v>
      </c>
      <c r="BK39" s="139">
        <v>15</v>
      </c>
      <c r="BL39" s="141">
        <v>26</v>
      </c>
      <c r="BM39" s="205"/>
      <c r="BN39" s="138">
        <v>41</v>
      </c>
      <c r="BO39" s="139">
        <v>22</v>
      </c>
      <c r="BP39" s="141">
        <v>63</v>
      </c>
      <c r="BQ39" s="139">
        <v>14</v>
      </c>
      <c r="BR39" s="139">
        <v>16</v>
      </c>
      <c r="BS39" s="141">
        <v>30</v>
      </c>
      <c r="BU39" s="138">
        <v>44</v>
      </c>
      <c r="BV39" s="139">
        <v>21</v>
      </c>
      <c r="BW39" s="141">
        <v>65</v>
      </c>
      <c r="BX39" s="139">
        <v>15</v>
      </c>
      <c r="BY39" s="139">
        <v>16</v>
      </c>
      <c r="BZ39" s="141">
        <v>31</v>
      </c>
      <c r="CA39" s="133"/>
      <c r="CB39" s="138">
        <v>45</v>
      </c>
      <c r="CC39" s="139">
        <v>22</v>
      </c>
      <c r="CD39" s="141">
        <v>67</v>
      </c>
      <c r="CE39" s="139">
        <v>17</v>
      </c>
      <c r="CF39" s="139">
        <v>15</v>
      </c>
      <c r="CG39" s="141">
        <v>32</v>
      </c>
      <c r="CN39" s="175"/>
      <c r="CT39" s="172"/>
      <c r="CU39" s="185"/>
      <c r="CV39" s="173"/>
      <c r="CW39" s="172"/>
      <c r="CX39" s="172"/>
      <c r="CY39" s="172"/>
      <c r="CZ39" s="172"/>
      <c r="DA39" s="172"/>
      <c r="DB39" s="172"/>
      <c r="DC39" s="175"/>
      <c r="DD39" s="132"/>
      <c r="DE39" s="132"/>
      <c r="DF39" s="133"/>
      <c r="DG39" s="132"/>
      <c r="DH39" s="132"/>
      <c r="DI39" s="133"/>
      <c r="DW39" s="172"/>
      <c r="DX39" s="185"/>
      <c r="DY39" s="173"/>
      <c r="DZ39" s="172"/>
      <c r="EA39" s="172"/>
      <c r="EB39" s="172"/>
      <c r="EC39" s="172"/>
      <c r="ED39" s="172"/>
      <c r="EE39" s="172"/>
      <c r="EF39" s="175"/>
      <c r="EG39" s="132"/>
      <c r="EH39" s="132"/>
      <c r="EI39" s="133"/>
      <c r="EJ39" s="132"/>
      <c r="EK39" s="132"/>
      <c r="EL39" s="133"/>
      <c r="ER39" s="172"/>
      <c r="ES39" s="185"/>
      <c r="ET39" s="173"/>
      <c r="EU39" s="172"/>
      <c r="EV39" s="172"/>
      <c r="EW39" s="172"/>
      <c r="EX39" s="172"/>
      <c r="EY39" s="172"/>
      <c r="EZ39" s="172"/>
      <c r="FA39" s="175"/>
      <c r="FB39" s="132"/>
      <c r="FC39" s="132"/>
      <c r="FD39" s="133"/>
      <c r="FE39" s="132"/>
      <c r="FF39" s="132"/>
      <c r="FG39" s="133"/>
      <c r="FM39" s="172"/>
      <c r="FN39" s="185"/>
      <c r="FO39" s="173"/>
      <c r="FP39" s="172"/>
      <c r="FQ39" s="172"/>
      <c r="FR39" s="172"/>
      <c r="FS39" s="172"/>
      <c r="FT39" s="172"/>
      <c r="FU39" s="172"/>
      <c r="FV39" s="175"/>
      <c r="FW39" s="132"/>
      <c r="FX39" s="132"/>
      <c r="FY39" s="133"/>
      <c r="FZ39" s="132"/>
      <c r="GA39" s="132"/>
      <c r="GB39" s="133"/>
      <c r="GC39" s="172"/>
      <c r="GH39" s="172"/>
      <c r="GI39" s="185"/>
      <c r="GJ39" s="173"/>
      <c r="GK39" s="172"/>
      <c r="GL39" s="172"/>
      <c r="GM39" s="172"/>
      <c r="GN39" s="172"/>
      <c r="GO39" s="172"/>
      <c r="GP39" s="172"/>
      <c r="GQ39" s="175"/>
      <c r="GR39" s="132"/>
      <c r="GS39" s="132"/>
      <c r="GT39" s="133"/>
      <c r="GU39" s="132"/>
      <c r="GV39" s="132"/>
      <c r="GW39" s="133"/>
      <c r="GX39" s="172"/>
      <c r="HB39" s="191"/>
      <c r="HC39" s="191"/>
      <c r="HD39" s="195"/>
      <c r="HE39" s="176"/>
      <c r="HF39" s="191"/>
      <c r="HG39" s="191"/>
      <c r="HH39" s="191"/>
      <c r="HI39" s="191"/>
      <c r="HJ39" s="191"/>
      <c r="HK39" s="191"/>
      <c r="HL39" s="193"/>
      <c r="HM39" s="188"/>
      <c r="HN39" s="188"/>
      <c r="HO39" s="194"/>
      <c r="HP39" s="188"/>
      <c r="HQ39" s="188"/>
      <c r="HR39" s="194"/>
      <c r="HX39" s="234"/>
      <c r="HY39" s="239"/>
      <c r="HZ39" s="237"/>
      <c r="IA39" s="234"/>
      <c r="IB39" s="234"/>
      <c r="IC39" s="234"/>
      <c r="ID39" s="234"/>
      <c r="IE39" s="234"/>
      <c r="IF39" s="234"/>
      <c r="IG39" s="238"/>
      <c r="IH39" s="132"/>
      <c r="II39" s="132"/>
      <c r="IJ39" s="133"/>
      <c r="IK39" s="132"/>
      <c r="IL39" s="132"/>
      <c r="IM39" s="133"/>
      <c r="IN39" s="234"/>
    </row>
    <row r="40" spans="1:248" s="24" customFormat="1" ht="15" customHeight="1" x14ac:dyDescent="0.25">
      <c r="A40" s="217"/>
      <c r="B40" s="65" t="s">
        <v>73</v>
      </c>
      <c r="C40" s="114">
        <v>1</v>
      </c>
      <c r="D40" s="90">
        <v>0</v>
      </c>
      <c r="E40" s="115">
        <v>1</v>
      </c>
      <c r="F40" s="114">
        <v>0</v>
      </c>
      <c r="G40" s="90">
        <v>0</v>
      </c>
      <c r="H40" s="92">
        <v>0</v>
      </c>
      <c r="J40" s="138">
        <v>0</v>
      </c>
      <c r="K40" s="139">
        <v>0</v>
      </c>
      <c r="L40" s="141">
        <v>0</v>
      </c>
      <c r="M40" s="139">
        <v>0</v>
      </c>
      <c r="N40" s="139">
        <v>0</v>
      </c>
      <c r="O40" s="141">
        <v>0</v>
      </c>
      <c r="Q40" s="138">
        <v>0</v>
      </c>
      <c r="R40" s="139">
        <v>0</v>
      </c>
      <c r="S40" s="141">
        <v>0</v>
      </c>
      <c r="T40" s="139">
        <v>0</v>
      </c>
      <c r="U40" s="139">
        <v>0</v>
      </c>
      <c r="V40" s="141">
        <v>0</v>
      </c>
      <c r="W40" s="173"/>
      <c r="X40" s="139">
        <v>1</v>
      </c>
      <c r="Y40" s="139">
        <v>0</v>
      </c>
      <c r="Z40" s="141">
        <v>1</v>
      </c>
      <c r="AA40" s="139">
        <v>0</v>
      </c>
      <c r="AB40" s="139">
        <v>0</v>
      </c>
      <c r="AC40" s="141">
        <v>0</v>
      </c>
      <c r="AD40" s="175"/>
      <c r="AE40" s="138">
        <v>1</v>
      </c>
      <c r="AF40" s="139">
        <v>0</v>
      </c>
      <c r="AG40" s="141">
        <v>1</v>
      </c>
      <c r="AH40" s="139">
        <v>0</v>
      </c>
      <c r="AI40" s="139">
        <v>0</v>
      </c>
      <c r="AJ40" s="141">
        <v>0</v>
      </c>
      <c r="AL40" s="138">
        <v>1</v>
      </c>
      <c r="AM40" s="139">
        <v>0</v>
      </c>
      <c r="AN40" s="141">
        <v>1</v>
      </c>
      <c r="AO40" s="139">
        <v>0</v>
      </c>
      <c r="AP40" s="139">
        <v>0</v>
      </c>
      <c r="AQ40" s="141">
        <v>0</v>
      </c>
      <c r="AS40" s="138">
        <v>1</v>
      </c>
      <c r="AT40" s="139">
        <v>0</v>
      </c>
      <c r="AU40" s="141">
        <v>1</v>
      </c>
      <c r="AV40" s="139">
        <v>0</v>
      </c>
      <c r="AW40" s="139">
        <v>0</v>
      </c>
      <c r="AX40" s="141">
        <v>0</v>
      </c>
      <c r="AZ40" s="138">
        <v>1</v>
      </c>
      <c r="BA40" s="139">
        <v>0</v>
      </c>
      <c r="BB40" s="141">
        <v>1</v>
      </c>
      <c r="BC40" s="139">
        <v>0</v>
      </c>
      <c r="BD40" s="139">
        <v>0</v>
      </c>
      <c r="BE40" s="141">
        <v>0</v>
      </c>
      <c r="BG40" s="138">
        <v>1</v>
      </c>
      <c r="BH40" s="139">
        <v>0</v>
      </c>
      <c r="BI40" s="141">
        <v>1</v>
      </c>
      <c r="BJ40" s="139">
        <v>0</v>
      </c>
      <c r="BK40" s="139">
        <v>0</v>
      </c>
      <c r="BL40" s="141">
        <v>0</v>
      </c>
      <c r="BM40" s="205"/>
      <c r="BN40" s="138">
        <v>1</v>
      </c>
      <c r="BO40" s="139">
        <v>0</v>
      </c>
      <c r="BP40" s="141">
        <v>1</v>
      </c>
      <c r="BQ40" s="139">
        <v>0</v>
      </c>
      <c r="BR40" s="139">
        <v>0</v>
      </c>
      <c r="BS40" s="141">
        <v>0</v>
      </c>
      <c r="BU40" s="138">
        <v>1</v>
      </c>
      <c r="BV40" s="139">
        <v>0</v>
      </c>
      <c r="BW40" s="141">
        <v>1</v>
      </c>
      <c r="BX40" s="139">
        <v>0</v>
      </c>
      <c r="BY40" s="139">
        <v>0</v>
      </c>
      <c r="BZ40" s="141">
        <v>0</v>
      </c>
      <c r="CA40" s="133"/>
      <c r="CB40" s="138">
        <v>1</v>
      </c>
      <c r="CC40" s="139">
        <v>0</v>
      </c>
      <c r="CD40" s="141">
        <v>1</v>
      </c>
      <c r="CE40" s="139">
        <v>0</v>
      </c>
      <c r="CF40" s="139">
        <v>0</v>
      </c>
      <c r="CG40" s="141">
        <v>0</v>
      </c>
      <c r="CN40" s="175"/>
      <c r="CT40" s="172"/>
      <c r="CU40" s="185"/>
      <c r="CV40" s="173"/>
      <c r="CW40" s="172"/>
      <c r="CX40" s="172"/>
      <c r="CY40" s="172"/>
      <c r="CZ40" s="172"/>
      <c r="DA40" s="172"/>
      <c r="DB40" s="172"/>
      <c r="DC40" s="175"/>
      <c r="DD40" s="132"/>
      <c r="DE40" s="132"/>
      <c r="DF40" s="133"/>
      <c r="DG40" s="132"/>
      <c r="DH40" s="132"/>
      <c r="DI40" s="133"/>
      <c r="DW40" s="172"/>
      <c r="DX40" s="185"/>
      <c r="DY40" s="173"/>
      <c r="DZ40" s="172"/>
      <c r="EA40" s="172"/>
      <c r="EB40" s="172"/>
      <c r="EC40" s="172"/>
      <c r="ED40" s="172"/>
      <c r="EE40" s="172"/>
      <c r="EF40" s="175"/>
      <c r="EG40" s="132"/>
      <c r="EH40" s="132"/>
      <c r="EI40" s="133"/>
      <c r="EJ40" s="132"/>
      <c r="EK40" s="132"/>
      <c r="EL40" s="133"/>
      <c r="ER40" s="172"/>
      <c r="ES40" s="185"/>
      <c r="ET40" s="173"/>
      <c r="EU40" s="172"/>
      <c r="EV40" s="172"/>
      <c r="EW40" s="172"/>
      <c r="EX40" s="172"/>
      <c r="EY40" s="172"/>
      <c r="EZ40" s="172"/>
      <c r="FA40" s="175"/>
      <c r="FB40" s="132"/>
      <c r="FC40" s="132"/>
      <c r="FD40" s="133"/>
      <c r="FE40" s="132"/>
      <c r="FF40" s="132"/>
      <c r="FG40" s="133"/>
      <c r="FM40" s="172"/>
      <c r="FN40" s="185"/>
      <c r="FO40" s="173"/>
      <c r="FP40" s="172"/>
      <c r="FQ40" s="172"/>
      <c r="FR40" s="172"/>
      <c r="FS40" s="172"/>
      <c r="FT40" s="172"/>
      <c r="FU40" s="172"/>
      <c r="FV40" s="175"/>
      <c r="FW40" s="132"/>
      <c r="FX40" s="132"/>
      <c r="FY40" s="133"/>
      <c r="FZ40" s="132"/>
      <c r="GA40" s="132"/>
      <c r="GB40" s="133"/>
      <c r="GC40" s="172"/>
      <c r="GH40" s="172"/>
      <c r="GI40" s="185"/>
      <c r="GJ40" s="173"/>
      <c r="GK40" s="172"/>
      <c r="GL40" s="172"/>
      <c r="GM40" s="172"/>
      <c r="GN40" s="172"/>
      <c r="GO40" s="172"/>
      <c r="GP40" s="172"/>
      <c r="GQ40" s="175"/>
      <c r="GR40" s="132"/>
      <c r="GS40" s="132"/>
      <c r="GT40" s="133"/>
      <c r="GU40" s="132"/>
      <c r="GV40" s="132"/>
      <c r="GW40" s="133"/>
      <c r="GX40" s="172"/>
      <c r="HB40" s="191"/>
      <c r="HC40" s="191"/>
      <c r="HD40" s="195"/>
      <c r="HE40" s="176"/>
      <c r="HF40" s="191"/>
      <c r="HG40" s="191"/>
      <c r="HH40" s="191"/>
      <c r="HI40" s="191"/>
      <c r="HJ40" s="191"/>
      <c r="HK40" s="191"/>
      <c r="HL40" s="193"/>
      <c r="HM40" s="188"/>
      <c r="HN40" s="188"/>
      <c r="HO40" s="194"/>
      <c r="HP40" s="188"/>
      <c r="HQ40" s="188"/>
      <c r="HR40" s="194"/>
      <c r="HX40" s="234"/>
      <c r="HY40" s="239"/>
      <c r="HZ40" s="237"/>
      <c r="IA40" s="234"/>
      <c r="IB40" s="234"/>
      <c r="IC40" s="234"/>
      <c r="ID40" s="234"/>
      <c r="IE40" s="234"/>
      <c r="IF40" s="234"/>
      <c r="IG40" s="238"/>
      <c r="IH40" s="132"/>
      <c r="II40" s="132"/>
      <c r="IJ40" s="133"/>
      <c r="IK40" s="132"/>
      <c r="IL40" s="132"/>
      <c r="IM40" s="133"/>
      <c r="IN40" s="234"/>
    </row>
    <row r="41" spans="1:248" s="24" customFormat="1" ht="15" customHeight="1" x14ac:dyDescent="0.25">
      <c r="A41" s="218"/>
      <c r="B41" s="67" t="s">
        <v>74</v>
      </c>
      <c r="C41" s="116">
        <v>1</v>
      </c>
      <c r="D41" s="95">
        <v>5</v>
      </c>
      <c r="E41" s="117">
        <v>6</v>
      </c>
      <c r="F41" s="116">
        <v>1</v>
      </c>
      <c r="G41" s="95">
        <v>3</v>
      </c>
      <c r="H41" s="97">
        <v>4</v>
      </c>
      <c r="J41" s="155">
        <v>1</v>
      </c>
      <c r="K41" s="156">
        <v>5</v>
      </c>
      <c r="L41" s="157">
        <v>6</v>
      </c>
      <c r="M41" s="156">
        <v>1</v>
      </c>
      <c r="N41" s="156">
        <v>3</v>
      </c>
      <c r="O41" s="157">
        <v>4</v>
      </c>
      <c r="Q41" s="155">
        <v>1</v>
      </c>
      <c r="R41" s="156">
        <v>5</v>
      </c>
      <c r="S41" s="157">
        <v>6</v>
      </c>
      <c r="T41" s="156">
        <v>1</v>
      </c>
      <c r="U41" s="156">
        <v>3</v>
      </c>
      <c r="V41" s="157">
        <v>4</v>
      </c>
      <c r="W41" s="173"/>
      <c r="X41" s="156">
        <v>1</v>
      </c>
      <c r="Y41" s="156">
        <v>4</v>
      </c>
      <c r="Z41" s="157">
        <v>5</v>
      </c>
      <c r="AA41" s="156">
        <v>1</v>
      </c>
      <c r="AB41" s="156">
        <v>3</v>
      </c>
      <c r="AC41" s="157">
        <v>4</v>
      </c>
      <c r="AD41" s="175"/>
      <c r="AE41" s="155">
        <v>1</v>
      </c>
      <c r="AF41" s="156">
        <v>4</v>
      </c>
      <c r="AG41" s="157">
        <v>5</v>
      </c>
      <c r="AH41" s="156">
        <v>1</v>
      </c>
      <c r="AI41" s="156">
        <v>3</v>
      </c>
      <c r="AJ41" s="157">
        <v>4</v>
      </c>
      <c r="AL41" s="155">
        <v>1</v>
      </c>
      <c r="AM41" s="156">
        <v>4</v>
      </c>
      <c r="AN41" s="157">
        <v>5</v>
      </c>
      <c r="AO41" s="156">
        <v>1</v>
      </c>
      <c r="AP41" s="156">
        <v>3</v>
      </c>
      <c r="AQ41" s="157">
        <v>4</v>
      </c>
      <c r="AS41" s="155">
        <v>1</v>
      </c>
      <c r="AT41" s="156">
        <v>4</v>
      </c>
      <c r="AU41" s="157">
        <v>5</v>
      </c>
      <c r="AV41" s="156">
        <v>1</v>
      </c>
      <c r="AW41" s="156">
        <v>3</v>
      </c>
      <c r="AX41" s="157">
        <v>4</v>
      </c>
      <c r="AZ41" s="155">
        <v>1</v>
      </c>
      <c r="BA41" s="156">
        <v>4</v>
      </c>
      <c r="BB41" s="157">
        <v>5</v>
      </c>
      <c r="BC41" s="156">
        <v>1</v>
      </c>
      <c r="BD41" s="156">
        <v>3</v>
      </c>
      <c r="BE41" s="157">
        <v>4</v>
      </c>
      <c r="BG41" s="155">
        <v>1</v>
      </c>
      <c r="BH41" s="156">
        <v>5</v>
      </c>
      <c r="BI41" s="157">
        <v>6</v>
      </c>
      <c r="BJ41" s="156">
        <v>1</v>
      </c>
      <c r="BK41" s="156">
        <v>4</v>
      </c>
      <c r="BL41" s="157">
        <v>5</v>
      </c>
      <c r="BM41" s="205"/>
      <c r="BN41" s="155">
        <v>1</v>
      </c>
      <c r="BO41" s="156">
        <v>6</v>
      </c>
      <c r="BP41" s="157">
        <v>7</v>
      </c>
      <c r="BQ41" s="156">
        <v>1</v>
      </c>
      <c r="BR41" s="156">
        <v>5</v>
      </c>
      <c r="BS41" s="157">
        <v>6</v>
      </c>
      <c r="BU41" s="155">
        <v>1</v>
      </c>
      <c r="BV41" s="156">
        <v>7</v>
      </c>
      <c r="BW41" s="157">
        <v>8</v>
      </c>
      <c r="BX41" s="156">
        <v>1</v>
      </c>
      <c r="BY41" s="156">
        <v>3</v>
      </c>
      <c r="BZ41" s="157">
        <v>4</v>
      </c>
      <c r="CA41" s="133"/>
      <c r="CB41" s="155">
        <v>2</v>
      </c>
      <c r="CC41" s="156">
        <v>7</v>
      </c>
      <c r="CD41" s="157">
        <v>9</v>
      </c>
      <c r="CE41" s="156">
        <v>2</v>
      </c>
      <c r="CF41" s="156">
        <v>4</v>
      </c>
      <c r="CG41" s="157">
        <v>6</v>
      </c>
      <c r="CN41" s="175"/>
      <c r="CT41" s="172"/>
      <c r="CU41" s="185"/>
      <c r="CV41" s="173"/>
      <c r="CW41" s="172"/>
      <c r="CX41" s="172"/>
      <c r="CY41" s="172"/>
      <c r="CZ41" s="172"/>
      <c r="DA41" s="172"/>
      <c r="DB41" s="172"/>
      <c r="DC41" s="175"/>
      <c r="DD41" s="132"/>
      <c r="DE41" s="132"/>
      <c r="DF41" s="133"/>
      <c r="DG41" s="132"/>
      <c r="DH41" s="132"/>
      <c r="DI41" s="133"/>
      <c r="DW41" s="172"/>
      <c r="DX41" s="185"/>
      <c r="DY41" s="173"/>
      <c r="DZ41" s="172"/>
      <c r="EA41" s="172"/>
      <c r="EB41" s="172"/>
      <c r="EC41" s="172"/>
      <c r="ED41" s="172"/>
      <c r="EE41" s="172"/>
      <c r="EF41" s="175"/>
      <c r="EG41" s="132"/>
      <c r="EH41" s="132"/>
      <c r="EI41" s="133"/>
      <c r="EJ41" s="132"/>
      <c r="EK41" s="132"/>
      <c r="EL41" s="133"/>
      <c r="ER41" s="172"/>
      <c r="ES41" s="185"/>
      <c r="ET41" s="173"/>
      <c r="EU41" s="172"/>
      <c r="EV41" s="172"/>
      <c r="EW41" s="172"/>
      <c r="EX41" s="172"/>
      <c r="EY41" s="172"/>
      <c r="EZ41" s="172"/>
      <c r="FA41" s="175"/>
      <c r="FB41" s="132"/>
      <c r="FC41" s="132"/>
      <c r="FD41" s="133"/>
      <c r="FE41" s="132"/>
      <c r="FF41" s="132"/>
      <c r="FG41" s="133"/>
      <c r="FM41" s="172"/>
      <c r="FN41" s="185"/>
      <c r="FO41" s="173"/>
      <c r="FP41" s="172"/>
      <c r="FQ41" s="172"/>
      <c r="FR41" s="172"/>
      <c r="FS41" s="172"/>
      <c r="FT41" s="172"/>
      <c r="FU41" s="172"/>
      <c r="FV41" s="175"/>
      <c r="FW41" s="132"/>
      <c r="FX41" s="132"/>
      <c r="FY41" s="133"/>
      <c r="FZ41" s="132"/>
      <c r="GA41" s="132"/>
      <c r="GB41" s="133"/>
      <c r="GC41" s="172"/>
      <c r="GH41" s="172"/>
      <c r="GI41" s="185"/>
      <c r="GJ41" s="173"/>
      <c r="GK41" s="172"/>
      <c r="GL41" s="172"/>
      <c r="GM41" s="172"/>
      <c r="GN41" s="172"/>
      <c r="GO41" s="172"/>
      <c r="GP41" s="172"/>
      <c r="GQ41" s="175"/>
      <c r="GR41" s="132"/>
      <c r="GS41" s="132"/>
      <c r="GT41" s="133"/>
      <c r="GU41" s="132"/>
      <c r="GV41" s="132"/>
      <c r="GW41" s="133"/>
      <c r="GX41" s="172"/>
      <c r="HB41" s="191"/>
      <c r="HC41" s="191"/>
      <c r="HD41" s="195"/>
      <c r="HE41" s="176"/>
      <c r="HF41" s="191"/>
      <c r="HG41" s="191"/>
      <c r="HH41" s="191"/>
      <c r="HI41" s="191"/>
      <c r="HJ41" s="191"/>
      <c r="HK41" s="191"/>
      <c r="HL41" s="193"/>
      <c r="HM41" s="188"/>
      <c r="HN41" s="188"/>
      <c r="HO41" s="194"/>
      <c r="HP41" s="188"/>
      <c r="HQ41" s="188"/>
      <c r="HR41" s="194"/>
      <c r="HX41" s="234"/>
      <c r="HY41" s="239"/>
      <c r="HZ41" s="237"/>
      <c r="IA41" s="234"/>
      <c r="IB41" s="234"/>
      <c r="IC41" s="234"/>
      <c r="ID41" s="234"/>
      <c r="IE41" s="234"/>
      <c r="IF41" s="234"/>
      <c r="IG41" s="238"/>
      <c r="IH41" s="132"/>
      <c r="II41" s="132"/>
      <c r="IJ41" s="133"/>
      <c r="IK41" s="132"/>
      <c r="IL41" s="132"/>
      <c r="IM41" s="133"/>
      <c r="IN41" s="234"/>
    </row>
    <row r="42" spans="1:248" s="24" customFormat="1" ht="15" customHeight="1" x14ac:dyDescent="0.25">
      <c r="A42" s="220" t="s">
        <v>97</v>
      </c>
      <c r="B42" s="76" t="s">
        <v>98</v>
      </c>
      <c r="C42" s="118">
        <v>1697</v>
      </c>
      <c r="D42" s="118">
        <v>2684</v>
      </c>
      <c r="E42" s="119">
        <v>4381</v>
      </c>
      <c r="F42" s="118">
        <v>817</v>
      </c>
      <c r="G42" s="118">
        <v>1368</v>
      </c>
      <c r="H42" s="120">
        <v>2185</v>
      </c>
      <c r="J42" s="158">
        <v>1693</v>
      </c>
      <c r="K42" s="159">
        <v>2689</v>
      </c>
      <c r="L42" s="160">
        <v>4382</v>
      </c>
      <c r="M42" s="159">
        <v>813</v>
      </c>
      <c r="N42" s="159">
        <v>1358</v>
      </c>
      <c r="O42" s="160">
        <v>2171</v>
      </c>
      <c r="Q42" s="158">
        <v>1692</v>
      </c>
      <c r="R42" s="159">
        <v>2682</v>
      </c>
      <c r="S42" s="160">
        <v>4374</v>
      </c>
      <c r="T42" s="159">
        <v>800</v>
      </c>
      <c r="U42" s="159">
        <v>1336</v>
      </c>
      <c r="V42" s="160">
        <v>2136</v>
      </c>
      <c r="W42" s="173"/>
      <c r="X42" s="159">
        <v>1695</v>
      </c>
      <c r="Y42" s="159">
        <v>2675</v>
      </c>
      <c r="Z42" s="160">
        <v>4370</v>
      </c>
      <c r="AA42" s="159">
        <v>795</v>
      </c>
      <c r="AB42" s="159">
        <v>1338</v>
      </c>
      <c r="AC42" s="160">
        <v>2133</v>
      </c>
      <c r="AD42" s="175"/>
      <c r="AE42" s="158">
        <v>1708</v>
      </c>
      <c r="AF42" s="159">
        <v>2670</v>
      </c>
      <c r="AG42" s="160">
        <v>4378</v>
      </c>
      <c r="AH42" s="159">
        <v>789</v>
      </c>
      <c r="AI42" s="159">
        <v>1335</v>
      </c>
      <c r="AJ42" s="160">
        <v>2124</v>
      </c>
      <c r="AL42" s="158">
        <v>1709</v>
      </c>
      <c r="AM42" s="159">
        <v>2621</v>
      </c>
      <c r="AN42" s="160">
        <v>4330</v>
      </c>
      <c r="AO42" s="159">
        <v>774</v>
      </c>
      <c r="AP42" s="159">
        <v>1326</v>
      </c>
      <c r="AQ42" s="160">
        <v>2100</v>
      </c>
      <c r="AS42" s="158">
        <v>1717</v>
      </c>
      <c r="AT42" s="159">
        <v>2623</v>
      </c>
      <c r="AU42" s="160">
        <v>4340</v>
      </c>
      <c r="AV42" s="159">
        <v>775</v>
      </c>
      <c r="AW42" s="159">
        <v>1317</v>
      </c>
      <c r="AX42" s="160">
        <v>2092</v>
      </c>
      <c r="AZ42" s="158">
        <v>1727</v>
      </c>
      <c r="BA42" s="159">
        <v>2611</v>
      </c>
      <c r="BB42" s="160">
        <v>4338</v>
      </c>
      <c r="BC42" s="159">
        <v>799</v>
      </c>
      <c r="BD42" s="159">
        <v>1305</v>
      </c>
      <c r="BE42" s="160">
        <v>2104</v>
      </c>
      <c r="BG42" s="158">
        <v>1720</v>
      </c>
      <c r="BH42" s="159">
        <v>2602</v>
      </c>
      <c r="BI42" s="160">
        <v>4322</v>
      </c>
      <c r="BJ42" s="159">
        <v>786</v>
      </c>
      <c r="BK42" s="159">
        <v>1281</v>
      </c>
      <c r="BL42" s="160">
        <v>2067</v>
      </c>
      <c r="BM42" s="204"/>
      <c r="BN42" s="158">
        <v>1712</v>
      </c>
      <c r="BO42" s="159">
        <v>2635</v>
      </c>
      <c r="BP42" s="160">
        <v>4347</v>
      </c>
      <c r="BQ42" s="159">
        <v>780</v>
      </c>
      <c r="BR42" s="159">
        <v>1296</v>
      </c>
      <c r="BS42" s="160">
        <v>2076</v>
      </c>
      <c r="BU42" s="158">
        <v>1762</v>
      </c>
      <c r="BV42" s="159">
        <v>2667</v>
      </c>
      <c r="BW42" s="160">
        <v>4429</v>
      </c>
      <c r="BX42" s="159">
        <v>792</v>
      </c>
      <c r="BY42" s="159">
        <v>1323</v>
      </c>
      <c r="BZ42" s="160">
        <v>2115</v>
      </c>
      <c r="CA42" s="133"/>
      <c r="CB42" s="158">
        <v>1779</v>
      </c>
      <c r="CC42" s="159">
        <v>2672</v>
      </c>
      <c r="CD42" s="160">
        <v>4451</v>
      </c>
      <c r="CE42" s="159">
        <v>790</v>
      </c>
      <c r="CF42" s="159">
        <v>1313</v>
      </c>
      <c r="CG42" s="160">
        <v>2103</v>
      </c>
      <c r="CN42" s="175"/>
      <c r="CT42" s="172"/>
      <c r="CU42" s="184"/>
      <c r="CV42" s="173"/>
      <c r="CW42" s="172"/>
      <c r="CX42" s="172"/>
      <c r="CY42" s="172"/>
      <c r="CZ42" s="172"/>
      <c r="DA42" s="172"/>
      <c r="DB42" s="172"/>
      <c r="DC42" s="175"/>
      <c r="DD42" s="132"/>
      <c r="DE42" s="132"/>
      <c r="DF42" s="133"/>
      <c r="DG42" s="132"/>
      <c r="DH42" s="132"/>
      <c r="DI42" s="133"/>
      <c r="DW42" s="172"/>
      <c r="DX42" s="184"/>
      <c r="DY42" s="173"/>
      <c r="DZ42" s="172"/>
      <c r="EA42" s="172"/>
      <c r="EB42" s="172"/>
      <c r="EC42" s="172"/>
      <c r="ED42" s="172"/>
      <c r="EE42" s="172"/>
      <c r="EF42" s="175"/>
      <c r="EG42" s="132"/>
      <c r="EH42" s="132"/>
      <c r="EI42" s="133"/>
      <c r="EJ42" s="132"/>
      <c r="EK42" s="132"/>
      <c r="EL42" s="133"/>
      <c r="ER42" s="172"/>
      <c r="ES42" s="184"/>
      <c r="ET42" s="173"/>
      <c r="EU42" s="172"/>
      <c r="EV42" s="172"/>
      <c r="EW42" s="172"/>
      <c r="EX42" s="172"/>
      <c r="EY42" s="172"/>
      <c r="EZ42" s="172"/>
      <c r="FA42" s="175"/>
      <c r="FB42" s="132"/>
      <c r="FC42" s="132"/>
      <c r="FD42" s="133"/>
      <c r="FE42" s="132"/>
      <c r="FF42" s="132"/>
      <c r="FG42" s="133"/>
      <c r="FM42" s="172"/>
      <c r="FN42" s="184"/>
      <c r="FO42" s="173"/>
      <c r="FP42" s="172"/>
      <c r="FQ42" s="172"/>
      <c r="FR42" s="172"/>
      <c r="FS42" s="172"/>
      <c r="FT42" s="172"/>
      <c r="FU42" s="172"/>
      <c r="FV42" s="175"/>
      <c r="FW42" s="132"/>
      <c r="FX42" s="132"/>
      <c r="FY42" s="133"/>
      <c r="FZ42" s="132"/>
      <c r="GA42" s="132"/>
      <c r="GB42" s="133"/>
      <c r="GC42" s="172"/>
      <c r="GH42" s="172"/>
      <c r="GI42" s="184"/>
      <c r="GJ42" s="173"/>
      <c r="GK42" s="172"/>
      <c r="GL42" s="172"/>
      <c r="GM42" s="172"/>
      <c r="GN42" s="172"/>
      <c r="GO42" s="172"/>
      <c r="GP42" s="172"/>
      <c r="GQ42" s="175"/>
      <c r="GR42" s="132"/>
      <c r="GS42" s="132"/>
      <c r="GT42" s="133"/>
      <c r="GU42" s="132"/>
      <c r="GV42" s="132"/>
      <c r="GW42" s="133"/>
      <c r="GX42" s="172"/>
      <c r="HB42" s="191"/>
      <c r="HC42" s="191"/>
      <c r="HD42" s="192"/>
      <c r="HE42" s="176"/>
      <c r="HF42" s="191"/>
      <c r="HG42" s="191"/>
      <c r="HH42" s="191"/>
      <c r="HI42" s="191"/>
      <c r="HJ42" s="191"/>
      <c r="HK42" s="191"/>
      <c r="HL42" s="193"/>
      <c r="HM42" s="188"/>
      <c r="HN42" s="188"/>
      <c r="HO42" s="194"/>
      <c r="HP42" s="188"/>
      <c r="HQ42" s="188"/>
      <c r="HR42" s="194"/>
      <c r="HX42" s="234"/>
      <c r="HY42" s="236"/>
      <c r="HZ42" s="237"/>
      <c r="IA42" s="234"/>
      <c r="IB42" s="234"/>
      <c r="IC42" s="234"/>
      <c r="ID42" s="234"/>
      <c r="IE42" s="234"/>
      <c r="IF42" s="234"/>
      <c r="IG42" s="238"/>
      <c r="IH42" s="132"/>
      <c r="II42" s="132"/>
      <c r="IJ42" s="133"/>
      <c r="IK42" s="132"/>
      <c r="IL42" s="132"/>
      <c r="IM42" s="133"/>
      <c r="IN42" s="234"/>
    </row>
    <row r="43" spans="1:248" s="24" customFormat="1" ht="15" customHeight="1" x14ac:dyDescent="0.25">
      <c r="A43" s="212"/>
      <c r="B43" s="77" t="s">
        <v>99</v>
      </c>
      <c r="C43" s="121">
        <v>2890</v>
      </c>
      <c r="D43" s="121">
        <v>3878</v>
      </c>
      <c r="E43" s="122">
        <v>6768</v>
      </c>
      <c r="F43" s="121">
        <v>997</v>
      </c>
      <c r="G43" s="121">
        <v>1235</v>
      </c>
      <c r="H43" s="123">
        <v>2232</v>
      </c>
      <c r="J43" s="158">
        <v>2926</v>
      </c>
      <c r="K43" s="159">
        <v>3978</v>
      </c>
      <c r="L43" s="160">
        <v>6904</v>
      </c>
      <c r="M43" s="159">
        <v>1031</v>
      </c>
      <c r="N43" s="159">
        <v>1211</v>
      </c>
      <c r="O43" s="160">
        <v>2242</v>
      </c>
      <c r="Q43" s="158">
        <v>2967</v>
      </c>
      <c r="R43" s="159">
        <v>4008</v>
      </c>
      <c r="S43" s="160">
        <v>6975</v>
      </c>
      <c r="T43" s="159">
        <v>984</v>
      </c>
      <c r="U43" s="159">
        <v>1164</v>
      </c>
      <c r="V43" s="160">
        <v>2148</v>
      </c>
      <c r="W43" s="173"/>
      <c r="X43" s="159">
        <v>2956</v>
      </c>
      <c r="Y43" s="159">
        <v>4034</v>
      </c>
      <c r="Z43" s="160">
        <v>6990</v>
      </c>
      <c r="AA43" s="159">
        <v>950</v>
      </c>
      <c r="AB43" s="159">
        <v>1163</v>
      </c>
      <c r="AC43" s="160">
        <v>2113</v>
      </c>
      <c r="AD43" s="175"/>
      <c r="AE43" s="158">
        <v>2996</v>
      </c>
      <c r="AF43" s="159">
        <v>4023</v>
      </c>
      <c r="AG43" s="160">
        <v>7019</v>
      </c>
      <c r="AH43" s="159">
        <v>916</v>
      </c>
      <c r="AI43" s="159">
        <v>1137</v>
      </c>
      <c r="AJ43" s="160">
        <v>2053</v>
      </c>
      <c r="AL43" s="158">
        <v>3092</v>
      </c>
      <c r="AM43" s="159">
        <v>4216</v>
      </c>
      <c r="AN43" s="160">
        <v>7308</v>
      </c>
      <c r="AO43" s="159">
        <v>900</v>
      </c>
      <c r="AP43" s="159">
        <v>1171</v>
      </c>
      <c r="AQ43" s="160">
        <v>2071</v>
      </c>
      <c r="AS43" s="158">
        <v>3064</v>
      </c>
      <c r="AT43" s="159">
        <v>4252</v>
      </c>
      <c r="AU43" s="160">
        <v>7316</v>
      </c>
      <c r="AV43" s="159">
        <v>893</v>
      </c>
      <c r="AW43" s="159">
        <v>1233</v>
      </c>
      <c r="AX43" s="160">
        <v>2126</v>
      </c>
      <c r="AZ43" s="158">
        <v>3003</v>
      </c>
      <c r="BA43" s="159">
        <v>4208</v>
      </c>
      <c r="BB43" s="160">
        <v>7211</v>
      </c>
      <c r="BC43" s="159">
        <v>920</v>
      </c>
      <c r="BD43" s="159">
        <v>1283</v>
      </c>
      <c r="BE43" s="160">
        <v>2203</v>
      </c>
      <c r="BG43" s="158">
        <v>3086</v>
      </c>
      <c r="BH43" s="159">
        <v>4302</v>
      </c>
      <c r="BI43" s="160">
        <v>7388</v>
      </c>
      <c r="BJ43" s="159">
        <v>901</v>
      </c>
      <c r="BK43" s="159">
        <v>1245</v>
      </c>
      <c r="BL43" s="160">
        <v>2146</v>
      </c>
      <c r="BM43" s="205"/>
      <c r="BN43" s="158">
        <v>3134</v>
      </c>
      <c r="BO43" s="159">
        <v>4317</v>
      </c>
      <c r="BP43" s="160">
        <v>7451</v>
      </c>
      <c r="BQ43" s="159">
        <v>1014</v>
      </c>
      <c r="BR43" s="159">
        <v>1357</v>
      </c>
      <c r="BS43" s="160">
        <v>2371</v>
      </c>
      <c r="BU43" s="158">
        <v>3149</v>
      </c>
      <c r="BV43" s="159">
        <v>4383</v>
      </c>
      <c r="BW43" s="160">
        <v>7532</v>
      </c>
      <c r="BX43" s="159">
        <v>985</v>
      </c>
      <c r="BY43" s="159">
        <v>1244</v>
      </c>
      <c r="BZ43" s="160">
        <v>2229</v>
      </c>
      <c r="CA43" s="133"/>
      <c r="CB43" s="158">
        <v>3242</v>
      </c>
      <c r="CC43" s="159">
        <v>4327</v>
      </c>
      <c r="CD43" s="160">
        <v>7569</v>
      </c>
      <c r="CE43" s="159">
        <v>1015</v>
      </c>
      <c r="CF43" s="159">
        <v>1189</v>
      </c>
      <c r="CG43" s="160">
        <v>2204</v>
      </c>
      <c r="CN43" s="175"/>
      <c r="CT43" s="172"/>
      <c r="CU43" s="185"/>
      <c r="CV43" s="173"/>
      <c r="CW43" s="172"/>
      <c r="CX43" s="172"/>
      <c r="CY43" s="172"/>
      <c r="CZ43" s="172"/>
      <c r="DA43" s="172"/>
      <c r="DB43" s="172"/>
      <c r="DC43" s="175"/>
      <c r="DD43" s="132"/>
      <c r="DE43" s="132"/>
      <c r="DF43" s="133"/>
      <c r="DG43" s="132"/>
      <c r="DH43" s="132"/>
      <c r="DI43" s="133"/>
      <c r="DW43" s="172"/>
      <c r="DX43" s="185"/>
      <c r="DY43" s="173"/>
      <c r="DZ43" s="172"/>
      <c r="EA43" s="172"/>
      <c r="EB43" s="172"/>
      <c r="EC43" s="172"/>
      <c r="ED43" s="172"/>
      <c r="EE43" s="172"/>
      <c r="EF43" s="175"/>
      <c r="EG43" s="132"/>
      <c r="EH43" s="132"/>
      <c r="EI43" s="133"/>
      <c r="EJ43" s="132"/>
      <c r="EK43" s="132"/>
      <c r="EL43" s="133"/>
      <c r="ER43" s="172"/>
      <c r="ES43" s="185"/>
      <c r="ET43" s="173"/>
      <c r="EU43" s="172"/>
      <c r="EV43" s="172"/>
      <c r="EW43" s="172"/>
      <c r="EX43" s="172"/>
      <c r="EY43" s="172"/>
      <c r="EZ43" s="172"/>
      <c r="FA43" s="175"/>
      <c r="FB43" s="132"/>
      <c r="FC43" s="132"/>
      <c r="FD43" s="133"/>
      <c r="FE43" s="132"/>
      <c r="FF43" s="132"/>
      <c r="FG43" s="133"/>
      <c r="FM43" s="172"/>
      <c r="FN43" s="185"/>
      <c r="FO43" s="173"/>
      <c r="FP43" s="172"/>
      <c r="FQ43" s="172"/>
      <c r="FR43" s="172"/>
      <c r="FS43" s="172"/>
      <c r="FT43" s="172"/>
      <c r="FU43" s="172"/>
      <c r="FV43" s="175"/>
      <c r="FW43" s="132"/>
      <c r="FX43" s="132"/>
      <c r="FY43" s="133"/>
      <c r="FZ43" s="132"/>
      <c r="GA43" s="132"/>
      <c r="GB43" s="133"/>
      <c r="GC43" s="172"/>
      <c r="GH43" s="172"/>
      <c r="GI43" s="185"/>
      <c r="GJ43" s="173"/>
      <c r="GK43" s="172"/>
      <c r="GL43" s="172"/>
      <c r="GM43" s="172"/>
      <c r="GN43" s="172"/>
      <c r="GO43" s="172"/>
      <c r="GP43" s="172"/>
      <c r="GQ43" s="175"/>
      <c r="GR43" s="132"/>
      <c r="GS43" s="132"/>
      <c r="GT43" s="133"/>
      <c r="GU43" s="132"/>
      <c r="GV43" s="132"/>
      <c r="GW43" s="133"/>
      <c r="GX43" s="172"/>
      <c r="HB43" s="191"/>
      <c r="HC43" s="191"/>
      <c r="HD43" s="195"/>
      <c r="HE43" s="176"/>
      <c r="HF43" s="191"/>
      <c r="HG43" s="191"/>
      <c r="HH43" s="191"/>
      <c r="HI43" s="191"/>
      <c r="HJ43" s="191"/>
      <c r="HK43" s="191"/>
      <c r="HL43" s="193"/>
      <c r="HM43" s="188"/>
      <c r="HN43" s="188"/>
      <c r="HO43" s="194"/>
      <c r="HP43" s="188"/>
      <c r="HQ43" s="188"/>
      <c r="HR43" s="194"/>
      <c r="HX43" s="234"/>
      <c r="HY43" s="239"/>
      <c r="HZ43" s="237"/>
      <c r="IA43" s="234"/>
      <c r="IB43" s="234"/>
      <c r="IC43" s="234"/>
      <c r="ID43" s="234"/>
      <c r="IE43" s="234"/>
      <c r="IF43" s="234"/>
      <c r="IG43" s="238"/>
      <c r="IH43" s="132"/>
      <c r="II43" s="132"/>
      <c r="IJ43" s="133"/>
      <c r="IK43" s="132"/>
      <c r="IL43" s="132"/>
      <c r="IM43" s="133"/>
      <c r="IN43" s="234"/>
    </row>
    <row r="44" spans="1:248" s="24" customFormat="1" ht="15" customHeight="1" x14ac:dyDescent="0.25">
      <c r="A44" s="216" t="s">
        <v>75</v>
      </c>
      <c r="B44" s="78" t="s">
        <v>100</v>
      </c>
      <c r="C44" s="107">
        <v>334</v>
      </c>
      <c r="D44" s="107">
        <v>487</v>
      </c>
      <c r="E44" s="108">
        <v>821</v>
      </c>
      <c r="F44" s="107">
        <v>278</v>
      </c>
      <c r="G44" s="107">
        <v>400</v>
      </c>
      <c r="H44" s="109">
        <v>678</v>
      </c>
      <c r="J44" s="152">
        <v>361</v>
      </c>
      <c r="K44" s="153">
        <v>499</v>
      </c>
      <c r="L44" s="161">
        <v>860</v>
      </c>
      <c r="M44" s="153">
        <v>299</v>
      </c>
      <c r="N44" s="153">
        <v>396</v>
      </c>
      <c r="O44" s="162">
        <v>695</v>
      </c>
      <c r="Q44" s="152">
        <v>353</v>
      </c>
      <c r="R44" s="153">
        <v>493</v>
      </c>
      <c r="S44" s="161">
        <v>846</v>
      </c>
      <c r="T44" s="153">
        <v>291</v>
      </c>
      <c r="U44" s="153">
        <v>385</v>
      </c>
      <c r="V44" s="162">
        <v>676</v>
      </c>
      <c r="W44" s="173"/>
      <c r="X44" s="153">
        <v>360</v>
      </c>
      <c r="Y44" s="153">
        <v>498</v>
      </c>
      <c r="Z44" s="161">
        <v>858</v>
      </c>
      <c r="AA44" s="153">
        <v>295</v>
      </c>
      <c r="AB44" s="153">
        <v>383</v>
      </c>
      <c r="AC44" s="162">
        <v>678</v>
      </c>
      <c r="AD44" s="175"/>
      <c r="AE44" s="152">
        <v>346</v>
      </c>
      <c r="AF44" s="153">
        <v>486</v>
      </c>
      <c r="AG44" s="161">
        <v>832</v>
      </c>
      <c r="AH44" s="153">
        <v>280</v>
      </c>
      <c r="AI44" s="153">
        <v>375</v>
      </c>
      <c r="AJ44" s="162">
        <v>655</v>
      </c>
      <c r="AL44" s="152">
        <v>331</v>
      </c>
      <c r="AM44" s="153">
        <v>474</v>
      </c>
      <c r="AN44" s="161">
        <v>805</v>
      </c>
      <c r="AO44" s="153">
        <v>273</v>
      </c>
      <c r="AP44" s="153">
        <v>362</v>
      </c>
      <c r="AQ44" s="162">
        <v>635</v>
      </c>
      <c r="AS44" s="152">
        <v>314</v>
      </c>
      <c r="AT44" s="153">
        <v>467</v>
      </c>
      <c r="AU44" s="161">
        <v>781</v>
      </c>
      <c r="AV44" s="153">
        <v>255</v>
      </c>
      <c r="AW44" s="153">
        <v>361</v>
      </c>
      <c r="AX44" s="162">
        <v>616</v>
      </c>
      <c r="AZ44" s="152">
        <v>329</v>
      </c>
      <c r="BA44" s="153">
        <v>470</v>
      </c>
      <c r="BB44" s="161">
        <v>799</v>
      </c>
      <c r="BC44" s="153">
        <v>272</v>
      </c>
      <c r="BD44" s="153">
        <v>366</v>
      </c>
      <c r="BE44" s="162">
        <v>638</v>
      </c>
      <c r="BG44" s="152">
        <v>333</v>
      </c>
      <c r="BH44" s="153">
        <v>466</v>
      </c>
      <c r="BI44" s="161">
        <v>799</v>
      </c>
      <c r="BJ44" s="153">
        <v>266</v>
      </c>
      <c r="BK44" s="153">
        <v>358</v>
      </c>
      <c r="BL44" s="162">
        <v>624</v>
      </c>
      <c r="BM44" s="204"/>
      <c r="BN44" s="152">
        <v>341</v>
      </c>
      <c r="BO44" s="153">
        <v>469</v>
      </c>
      <c r="BP44" s="161">
        <v>810</v>
      </c>
      <c r="BQ44" s="153">
        <v>276</v>
      </c>
      <c r="BR44" s="153">
        <v>365</v>
      </c>
      <c r="BS44" s="162">
        <v>641</v>
      </c>
      <c r="BU44" s="152">
        <v>353</v>
      </c>
      <c r="BV44" s="153">
        <v>472</v>
      </c>
      <c r="BW44" s="161">
        <v>825</v>
      </c>
      <c r="BX44" s="153">
        <v>284</v>
      </c>
      <c r="BY44" s="153">
        <v>368</v>
      </c>
      <c r="BZ44" s="162">
        <v>652</v>
      </c>
      <c r="CA44" s="133"/>
      <c r="CB44" s="152">
        <v>336</v>
      </c>
      <c r="CC44" s="153">
        <v>447</v>
      </c>
      <c r="CD44" s="161">
        <v>783</v>
      </c>
      <c r="CE44" s="153">
        <v>262</v>
      </c>
      <c r="CF44" s="153">
        <v>344</v>
      </c>
      <c r="CG44" s="162">
        <v>606</v>
      </c>
      <c r="CN44" s="175"/>
      <c r="CT44" s="172"/>
      <c r="CU44" s="184"/>
      <c r="CV44" s="173"/>
      <c r="CW44" s="172"/>
      <c r="CX44" s="172"/>
      <c r="CY44" s="172"/>
      <c r="CZ44" s="172"/>
      <c r="DA44" s="172"/>
      <c r="DB44" s="172"/>
      <c r="DC44" s="175"/>
      <c r="DD44" s="132"/>
      <c r="DE44" s="132"/>
      <c r="DF44" s="133"/>
      <c r="DG44" s="132"/>
      <c r="DH44" s="132"/>
      <c r="DI44" s="133"/>
      <c r="DW44" s="172"/>
      <c r="DX44" s="184"/>
      <c r="DY44" s="173"/>
      <c r="DZ44" s="172"/>
      <c r="EA44" s="172"/>
      <c r="EB44" s="172"/>
      <c r="EC44" s="172"/>
      <c r="ED44" s="172"/>
      <c r="EE44" s="172"/>
      <c r="EF44" s="175"/>
      <c r="EG44" s="132"/>
      <c r="EH44" s="132"/>
      <c r="EI44" s="133"/>
      <c r="EJ44" s="132"/>
      <c r="EK44" s="132"/>
      <c r="EL44" s="133"/>
      <c r="ER44" s="172"/>
      <c r="ES44" s="184"/>
      <c r="ET44" s="173"/>
      <c r="EU44" s="172"/>
      <c r="EV44" s="172"/>
      <c r="EW44" s="172"/>
      <c r="EX44" s="172"/>
      <c r="EY44" s="172"/>
      <c r="EZ44" s="172"/>
      <c r="FA44" s="175"/>
      <c r="FB44" s="132"/>
      <c r="FC44" s="132"/>
      <c r="FD44" s="133"/>
      <c r="FE44" s="132"/>
      <c r="FF44" s="132"/>
      <c r="FG44" s="133"/>
      <c r="FM44" s="172"/>
      <c r="FN44" s="184"/>
      <c r="FO44" s="173"/>
      <c r="FP44" s="172"/>
      <c r="FQ44" s="172"/>
      <c r="FR44" s="172"/>
      <c r="FS44" s="172"/>
      <c r="FT44" s="172"/>
      <c r="FU44" s="172"/>
      <c r="FV44" s="175"/>
      <c r="FW44" s="132"/>
      <c r="FX44" s="132"/>
      <c r="FY44" s="133"/>
      <c r="FZ44" s="132"/>
      <c r="GA44" s="132"/>
      <c r="GB44" s="133"/>
      <c r="GC44" s="172"/>
      <c r="GH44" s="172"/>
      <c r="GI44" s="184"/>
      <c r="GJ44" s="173"/>
      <c r="GK44" s="172"/>
      <c r="GL44" s="172"/>
      <c r="GM44" s="172"/>
      <c r="GN44" s="172"/>
      <c r="GO44" s="172"/>
      <c r="GP44" s="172"/>
      <c r="GQ44" s="175"/>
      <c r="GR44" s="132"/>
      <c r="GS44" s="132"/>
      <c r="GT44" s="133"/>
      <c r="GU44" s="132"/>
      <c r="GV44" s="132"/>
      <c r="GW44" s="133"/>
      <c r="GX44" s="172"/>
      <c r="HB44" s="191"/>
      <c r="HC44" s="191"/>
      <c r="HD44" s="192"/>
      <c r="HE44" s="176"/>
      <c r="HF44" s="191"/>
      <c r="HG44" s="191"/>
      <c r="HH44" s="191"/>
      <c r="HI44" s="191"/>
      <c r="HJ44" s="191"/>
      <c r="HK44" s="191"/>
      <c r="HL44" s="193"/>
      <c r="HM44" s="188"/>
      <c r="HN44" s="188"/>
      <c r="HO44" s="194"/>
      <c r="HP44" s="188"/>
      <c r="HQ44" s="188"/>
      <c r="HR44" s="194"/>
      <c r="HX44" s="234"/>
      <c r="HY44" s="236"/>
      <c r="HZ44" s="237"/>
      <c r="IA44" s="234"/>
      <c r="IB44" s="234"/>
      <c r="IC44" s="234"/>
      <c r="ID44" s="234"/>
      <c r="IE44" s="234"/>
      <c r="IF44" s="234"/>
      <c r="IG44" s="238"/>
      <c r="IH44" s="132"/>
      <c r="II44" s="132"/>
      <c r="IJ44" s="133"/>
      <c r="IK44" s="132"/>
      <c r="IL44" s="132"/>
      <c r="IM44" s="133"/>
      <c r="IN44" s="234"/>
    </row>
    <row r="45" spans="1:248" s="24" customFormat="1" ht="15" customHeight="1" x14ac:dyDescent="0.25">
      <c r="A45" s="221"/>
      <c r="B45" s="80" t="s">
        <v>101</v>
      </c>
      <c r="C45" s="90">
        <v>35</v>
      </c>
      <c r="D45" s="90">
        <v>69</v>
      </c>
      <c r="E45" s="91">
        <v>104</v>
      </c>
      <c r="F45" s="90">
        <v>28</v>
      </c>
      <c r="G45" s="90">
        <v>53</v>
      </c>
      <c r="H45" s="92">
        <v>81</v>
      </c>
      <c r="J45" s="138">
        <v>44</v>
      </c>
      <c r="K45" s="139">
        <v>66</v>
      </c>
      <c r="L45" s="140">
        <v>110</v>
      </c>
      <c r="M45" s="139">
        <v>35</v>
      </c>
      <c r="N45" s="139">
        <v>49</v>
      </c>
      <c r="O45" s="163">
        <v>84</v>
      </c>
      <c r="Q45" s="138">
        <v>42</v>
      </c>
      <c r="R45" s="139">
        <v>61</v>
      </c>
      <c r="S45" s="140">
        <v>103</v>
      </c>
      <c r="T45" s="139">
        <v>34</v>
      </c>
      <c r="U45" s="139">
        <v>44</v>
      </c>
      <c r="V45" s="163">
        <v>78</v>
      </c>
      <c r="W45" s="173"/>
      <c r="X45" s="139">
        <v>46</v>
      </c>
      <c r="Y45" s="139">
        <v>56</v>
      </c>
      <c r="Z45" s="140">
        <v>102</v>
      </c>
      <c r="AA45" s="139">
        <v>36</v>
      </c>
      <c r="AB45" s="139">
        <v>39</v>
      </c>
      <c r="AC45" s="163">
        <v>75</v>
      </c>
      <c r="AD45" s="175"/>
      <c r="AE45" s="138">
        <v>39</v>
      </c>
      <c r="AF45" s="139">
        <v>51</v>
      </c>
      <c r="AG45" s="140">
        <v>90</v>
      </c>
      <c r="AH45" s="139">
        <v>30</v>
      </c>
      <c r="AI45" s="139">
        <v>33</v>
      </c>
      <c r="AJ45" s="163">
        <v>63</v>
      </c>
      <c r="AL45" s="138">
        <v>34</v>
      </c>
      <c r="AM45" s="139">
        <v>44</v>
      </c>
      <c r="AN45" s="140">
        <v>78</v>
      </c>
      <c r="AO45" s="139">
        <v>26</v>
      </c>
      <c r="AP45" s="139">
        <v>28</v>
      </c>
      <c r="AQ45" s="163">
        <v>54</v>
      </c>
      <c r="AS45" s="138">
        <v>32</v>
      </c>
      <c r="AT45" s="139">
        <v>39</v>
      </c>
      <c r="AU45" s="140">
        <v>71</v>
      </c>
      <c r="AV45" s="139">
        <v>25</v>
      </c>
      <c r="AW45" s="139">
        <v>25</v>
      </c>
      <c r="AX45" s="163">
        <v>50</v>
      </c>
      <c r="AZ45" s="138">
        <v>33</v>
      </c>
      <c r="BA45" s="139">
        <v>43</v>
      </c>
      <c r="BB45" s="140">
        <v>76</v>
      </c>
      <c r="BC45" s="139">
        <v>27</v>
      </c>
      <c r="BD45" s="139">
        <v>29</v>
      </c>
      <c r="BE45" s="163">
        <v>56</v>
      </c>
      <c r="BG45" s="138">
        <v>32</v>
      </c>
      <c r="BH45" s="139">
        <v>37</v>
      </c>
      <c r="BI45" s="140">
        <v>69</v>
      </c>
      <c r="BJ45" s="139">
        <v>24</v>
      </c>
      <c r="BK45" s="139">
        <v>24</v>
      </c>
      <c r="BL45" s="163">
        <v>48</v>
      </c>
      <c r="BM45" s="204"/>
      <c r="BN45" s="138">
        <v>28</v>
      </c>
      <c r="BO45" s="139">
        <v>39</v>
      </c>
      <c r="BP45" s="140">
        <v>67</v>
      </c>
      <c r="BQ45" s="139">
        <v>21</v>
      </c>
      <c r="BR45" s="139">
        <v>27</v>
      </c>
      <c r="BS45" s="163">
        <v>48</v>
      </c>
      <c r="BU45" s="138">
        <v>34</v>
      </c>
      <c r="BV45" s="139">
        <v>36</v>
      </c>
      <c r="BW45" s="140">
        <v>70</v>
      </c>
      <c r="BX45" s="139">
        <v>28</v>
      </c>
      <c r="BY45" s="139">
        <v>23</v>
      </c>
      <c r="BZ45" s="163">
        <v>51</v>
      </c>
      <c r="CA45" s="133"/>
      <c r="CB45" s="138">
        <v>32</v>
      </c>
      <c r="CC45" s="139">
        <v>42</v>
      </c>
      <c r="CD45" s="140">
        <v>74</v>
      </c>
      <c r="CE45" s="139">
        <v>24</v>
      </c>
      <c r="CF45" s="139">
        <v>31</v>
      </c>
      <c r="CG45" s="163">
        <v>55</v>
      </c>
      <c r="CN45" s="175"/>
      <c r="CT45" s="172"/>
      <c r="CU45" s="184"/>
      <c r="CV45" s="173"/>
      <c r="CW45" s="172"/>
      <c r="CX45" s="172"/>
      <c r="CY45" s="172"/>
      <c r="CZ45" s="172"/>
      <c r="DA45" s="172"/>
      <c r="DB45" s="172"/>
      <c r="DC45" s="175"/>
      <c r="DD45" s="132"/>
      <c r="DE45" s="132"/>
      <c r="DF45" s="133"/>
      <c r="DG45" s="132"/>
      <c r="DH45" s="132"/>
      <c r="DI45" s="133"/>
      <c r="DW45" s="172"/>
      <c r="DX45" s="184"/>
      <c r="DY45" s="173"/>
      <c r="DZ45" s="172"/>
      <c r="EA45" s="172"/>
      <c r="EB45" s="172"/>
      <c r="EC45" s="172"/>
      <c r="ED45" s="172"/>
      <c r="EE45" s="172"/>
      <c r="EF45" s="175"/>
      <c r="EG45" s="132"/>
      <c r="EH45" s="132"/>
      <c r="EI45" s="133"/>
      <c r="EJ45" s="132"/>
      <c r="EK45" s="132"/>
      <c r="EL45" s="133"/>
      <c r="ER45" s="172"/>
      <c r="ES45" s="184"/>
      <c r="ET45" s="173"/>
      <c r="EU45" s="172"/>
      <c r="EV45" s="172"/>
      <c r="EW45" s="172"/>
      <c r="EX45" s="172"/>
      <c r="EY45" s="172"/>
      <c r="EZ45" s="172"/>
      <c r="FA45" s="175"/>
      <c r="FB45" s="132"/>
      <c r="FC45" s="132"/>
      <c r="FD45" s="133"/>
      <c r="FE45" s="132"/>
      <c r="FF45" s="132"/>
      <c r="FG45" s="133"/>
      <c r="FM45" s="172"/>
      <c r="FN45" s="184"/>
      <c r="FO45" s="173"/>
      <c r="FP45" s="172"/>
      <c r="FQ45" s="172"/>
      <c r="FR45" s="172"/>
      <c r="FS45" s="172"/>
      <c r="FT45" s="172"/>
      <c r="FU45" s="172"/>
      <c r="FV45" s="175"/>
      <c r="FW45" s="132"/>
      <c r="FX45" s="132"/>
      <c r="FY45" s="133"/>
      <c r="FZ45" s="132"/>
      <c r="GA45" s="132"/>
      <c r="GB45" s="133"/>
      <c r="GC45" s="172"/>
      <c r="GH45" s="172"/>
      <c r="GI45" s="184"/>
      <c r="GJ45" s="173"/>
      <c r="GK45" s="172"/>
      <c r="GL45" s="172"/>
      <c r="GM45" s="172"/>
      <c r="GN45" s="172"/>
      <c r="GO45" s="172"/>
      <c r="GP45" s="172"/>
      <c r="GQ45" s="175"/>
      <c r="GR45" s="132"/>
      <c r="GS45" s="132"/>
      <c r="GT45" s="133"/>
      <c r="GU45" s="132"/>
      <c r="GV45" s="132"/>
      <c r="GW45" s="133"/>
      <c r="GX45" s="172"/>
      <c r="HB45" s="191"/>
      <c r="HC45" s="191"/>
      <c r="HD45" s="192"/>
      <c r="HE45" s="176"/>
      <c r="HF45" s="191"/>
      <c r="HG45" s="191"/>
      <c r="HH45" s="191"/>
      <c r="HI45" s="191"/>
      <c r="HJ45" s="191"/>
      <c r="HK45" s="191"/>
      <c r="HL45" s="193"/>
      <c r="HM45" s="188"/>
      <c r="HN45" s="188"/>
      <c r="HO45" s="194"/>
      <c r="HP45" s="188"/>
      <c r="HQ45" s="188"/>
      <c r="HR45" s="194"/>
      <c r="HX45" s="234"/>
      <c r="HY45" s="236"/>
      <c r="HZ45" s="237"/>
      <c r="IA45" s="234"/>
      <c r="IB45" s="234"/>
      <c r="IC45" s="234"/>
      <c r="ID45" s="234"/>
      <c r="IE45" s="234"/>
      <c r="IF45" s="234"/>
      <c r="IG45" s="238"/>
      <c r="IH45" s="132"/>
      <c r="II45" s="132"/>
      <c r="IJ45" s="133"/>
      <c r="IK45" s="132"/>
      <c r="IL45" s="132"/>
      <c r="IM45" s="133"/>
      <c r="IN45" s="234"/>
    </row>
    <row r="46" spans="1:248" s="24" customFormat="1" ht="15" customHeight="1" x14ac:dyDescent="0.25">
      <c r="A46" s="218"/>
      <c r="B46" s="81" t="s">
        <v>102</v>
      </c>
      <c r="C46" s="95">
        <v>535</v>
      </c>
      <c r="D46" s="95">
        <v>547</v>
      </c>
      <c r="E46" s="96">
        <v>1082</v>
      </c>
      <c r="F46" s="95">
        <v>416</v>
      </c>
      <c r="G46" s="95">
        <v>391</v>
      </c>
      <c r="H46" s="97">
        <v>807</v>
      </c>
      <c r="J46" s="155">
        <v>527</v>
      </c>
      <c r="K46" s="156">
        <v>533</v>
      </c>
      <c r="L46" s="164">
        <v>1060</v>
      </c>
      <c r="M46" s="156">
        <v>414</v>
      </c>
      <c r="N46" s="156">
        <v>380</v>
      </c>
      <c r="O46" s="165">
        <v>794</v>
      </c>
      <c r="Q46" s="155">
        <v>516</v>
      </c>
      <c r="R46" s="156">
        <v>541</v>
      </c>
      <c r="S46" s="164">
        <v>1057</v>
      </c>
      <c r="T46" s="156">
        <v>395</v>
      </c>
      <c r="U46" s="156">
        <v>388</v>
      </c>
      <c r="V46" s="165">
        <v>783</v>
      </c>
      <c r="W46" s="173"/>
      <c r="X46" s="156">
        <v>522</v>
      </c>
      <c r="Y46" s="156">
        <v>552</v>
      </c>
      <c r="Z46" s="164">
        <v>1074</v>
      </c>
      <c r="AA46" s="156">
        <v>392</v>
      </c>
      <c r="AB46" s="156">
        <v>390</v>
      </c>
      <c r="AC46" s="165">
        <v>782</v>
      </c>
      <c r="AD46" s="175"/>
      <c r="AE46" s="155">
        <v>475</v>
      </c>
      <c r="AF46" s="156">
        <v>534</v>
      </c>
      <c r="AG46" s="164">
        <v>1009</v>
      </c>
      <c r="AH46" s="156">
        <v>369</v>
      </c>
      <c r="AI46" s="156">
        <v>397</v>
      </c>
      <c r="AJ46" s="165">
        <v>766</v>
      </c>
      <c r="AL46" s="155">
        <v>462</v>
      </c>
      <c r="AM46" s="156">
        <v>708</v>
      </c>
      <c r="AN46" s="164">
        <v>1170</v>
      </c>
      <c r="AO46" s="156">
        <v>362</v>
      </c>
      <c r="AP46" s="156">
        <v>400</v>
      </c>
      <c r="AQ46" s="165">
        <v>762</v>
      </c>
      <c r="AS46" s="155">
        <v>473</v>
      </c>
      <c r="AT46" s="156">
        <v>917</v>
      </c>
      <c r="AU46" s="164">
        <v>1390</v>
      </c>
      <c r="AV46" s="156">
        <v>351</v>
      </c>
      <c r="AW46" s="156">
        <v>426</v>
      </c>
      <c r="AX46" s="165">
        <v>777</v>
      </c>
      <c r="AZ46" s="155">
        <v>521</v>
      </c>
      <c r="BA46" s="156">
        <v>947</v>
      </c>
      <c r="BB46" s="164">
        <v>1468</v>
      </c>
      <c r="BC46" s="156">
        <v>380</v>
      </c>
      <c r="BD46" s="156">
        <v>455</v>
      </c>
      <c r="BE46" s="165">
        <v>835</v>
      </c>
      <c r="BG46" s="155">
        <v>471</v>
      </c>
      <c r="BH46" s="156">
        <v>584</v>
      </c>
      <c r="BI46" s="164">
        <v>1055</v>
      </c>
      <c r="BJ46" s="156">
        <v>364</v>
      </c>
      <c r="BK46" s="156">
        <v>404</v>
      </c>
      <c r="BL46" s="165">
        <v>768</v>
      </c>
      <c r="BM46" s="205"/>
      <c r="BN46" s="155">
        <v>504</v>
      </c>
      <c r="BO46" s="156">
        <v>568</v>
      </c>
      <c r="BP46" s="164">
        <v>1072</v>
      </c>
      <c r="BQ46" s="156">
        <v>398</v>
      </c>
      <c r="BR46" s="156">
        <v>413</v>
      </c>
      <c r="BS46" s="165">
        <v>811</v>
      </c>
      <c r="BU46" s="155">
        <v>523</v>
      </c>
      <c r="BV46" s="156">
        <v>571</v>
      </c>
      <c r="BW46" s="164">
        <v>1094</v>
      </c>
      <c r="BX46" s="156">
        <v>409</v>
      </c>
      <c r="BY46" s="156">
        <v>420</v>
      </c>
      <c r="BZ46" s="165">
        <v>829</v>
      </c>
      <c r="CA46" s="133"/>
      <c r="CB46" s="155">
        <v>522</v>
      </c>
      <c r="CC46" s="156">
        <v>546</v>
      </c>
      <c r="CD46" s="164">
        <v>1068</v>
      </c>
      <c r="CE46" s="156">
        <v>403</v>
      </c>
      <c r="CF46" s="156">
        <v>390</v>
      </c>
      <c r="CG46" s="165">
        <v>793</v>
      </c>
      <c r="CN46" s="175"/>
      <c r="CT46" s="172"/>
      <c r="CU46" s="185"/>
      <c r="CV46" s="173"/>
      <c r="CW46" s="172"/>
      <c r="CX46" s="172"/>
      <c r="CY46" s="172"/>
      <c r="CZ46" s="172"/>
      <c r="DA46" s="172"/>
      <c r="DB46" s="172"/>
      <c r="DC46" s="175"/>
      <c r="DD46" s="132"/>
      <c r="DE46" s="132"/>
      <c r="DF46" s="133"/>
      <c r="DG46" s="132"/>
      <c r="DH46" s="132"/>
      <c r="DI46" s="133"/>
      <c r="DW46" s="172"/>
      <c r="DX46" s="185"/>
      <c r="DY46" s="173"/>
      <c r="DZ46" s="172"/>
      <c r="EA46" s="172"/>
      <c r="EB46" s="172"/>
      <c r="EC46" s="172"/>
      <c r="ED46" s="172"/>
      <c r="EE46" s="172"/>
      <c r="EF46" s="175"/>
      <c r="EG46" s="132"/>
      <c r="EH46" s="132"/>
      <c r="EI46" s="133"/>
      <c r="EJ46" s="132"/>
      <c r="EK46" s="132"/>
      <c r="EL46" s="133"/>
      <c r="ER46" s="172"/>
      <c r="ES46" s="185"/>
      <c r="ET46" s="173"/>
      <c r="EU46" s="172"/>
      <c r="EV46" s="172"/>
      <c r="EW46" s="172"/>
      <c r="EX46" s="172"/>
      <c r="EY46" s="172"/>
      <c r="EZ46" s="172"/>
      <c r="FA46" s="175"/>
      <c r="FB46" s="132"/>
      <c r="FC46" s="132"/>
      <c r="FD46" s="133"/>
      <c r="FE46" s="132"/>
      <c r="FF46" s="132"/>
      <c r="FG46" s="133"/>
      <c r="FM46" s="172"/>
      <c r="FN46" s="185"/>
      <c r="FO46" s="173"/>
      <c r="FP46" s="172"/>
      <c r="FQ46" s="172"/>
      <c r="FR46" s="172"/>
      <c r="FS46" s="172"/>
      <c r="FT46" s="172"/>
      <c r="FU46" s="172"/>
      <c r="FV46" s="175"/>
      <c r="FW46" s="132"/>
      <c r="FX46" s="132"/>
      <c r="FY46" s="133"/>
      <c r="FZ46" s="132"/>
      <c r="GA46" s="132"/>
      <c r="GB46" s="133"/>
      <c r="GC46" s="172"/>
      <c r="GH46" s="172"/>
      <c r="GI46" s="185"/>
      <c r="GJ46" s="173"/>
      <c r="GK46" s="172"/>
      <c r="GL46" s="172"/>
      <c r="GM46" s="172"/>
      <c r="GN46" s="172"/>
      <c r="GO46" s="172"/>
      <c r="GP46" s="172"/>
      <c r="GQ46" s="175"/>
      <c r="GR46" s="132"/>
      <c r="GS46" s="132"/>
      <c r="GT46" s="133"/>
      <c r="GU46" s="132"/>
      <c r="GV46" s="132"/>
      <c r="GW46" s="133"/>
      <c r="GX46" s="172"/>
      <c r="HB46" s="191"/>
      <c r="HC46" s="191"/>
      <c r="HD46" s="195"/>
      <c r="HE46" s="176"/>
      <c r="HF46" s="191"/>
      <c r="HG46" s="191"/>
      <c r="HH46" s="191"/>
      <c r="HI46" s="191"/>
      <c r="HJ46" s="191"/>
      <c r="HK46" s="191"/>
      <c r="HL46" s="193"/>
      <c r="HM46" s="188"/>
      <c r="HN46" s="188"/>
      <c r="HO46" s="194"/>
      <c r="HP46" s="188"/>
      <c r="HQ46" s="188"/>
      <c r="HR46" s="194"/>
      <c r="HX46" s="234"/>
      <c r="HY46" s="239"/>
      <c r="HZ46" s="237"/>
      <c r="IA46" s="234"/>
      <c r="IB46" s="234"/>
      <c r="IC46" s="234"/>
      <c r="ID46" s="234"/>
      <c r="IE46" s="234"/>
      <c r="IF46" s="234"/>
      <c r="IG46" s="238"/>
      <c r="IH46" s="132"/>
      <c r="II46" s="132"/>
      <c r="IJ46" s="133"/>
      <c r="IK46" s="132"/>
      <c r="IL46" s="132"/>
      <c r="IM46" s="133"/>
      <c r="IN46" s="234"/>
    </row>
    <row r="47" spans="1:248" ht="15" customHeight="1" x14ac:dyDescent="0.25">
      <c r="A47" s="222" t="s">
        <v>76</v>
      </c>
      <c r="B47" s="71" t="s">
        <v>77</v>
      </c>
      <c r="C47" s="100">
        <v>2626</v>
      </c>
      <c r="D47" s="101">
        <v>3099</v>
      </c>
      <c r="E47" s="110">
        <v>5725</v>
      </c>
      <c r="F47" s="100">
        <v>1130</v>
      </c>
      <c r="G47" s="101">
        <v>1463</v>
      </c>
      <c r="H47" s="110">
        <v>2593</v>
      </c>
      <c r="J47" s="142">
        <v>2585</v>
      </c>
      <c r="K47" s="143">
        <v>3112</v>
      </c>
      <c r="L47" s="144">
        <v>5697</v>
      </c>
      <c r="M47" s="143">
        <v>1139</v>
      </c>
      <c r="N47" s="143">
        <v>1437</v>
      </c>
      <c r="O47" s="144">
        <v>2576</v>
      </c>
      <c r="Q47" s="142">
        <v>2625</v>
      </c>
      <c r="R47" s="143">
        <v>3128</v>
      </c>
      <c r="S47" s="144">
        <v>5753</v>
      </c>
      <c r="T47" s="143">
        <v>1110</v>
      </c>
      <c r="U47" s="143">
        <v>1422</v>
      </c>
      <c r="V47" s="144">
        <v>2532</v>
      </c>
      <c r="W47" s="173"/>
      <c r="X47" s="143">
        <v>2617</v>
      </c>
      <c r="Y47" s="143">
        <v>3139</v>
      </c>
      <c r="Z47" s="144">
        <v>5756</v>
      </c>
      <c r="AA47" s="143">
        <v>1098</v>
      </c>
      <c r="AB47" s="143">
        <v>1441</v>
      </c>
      <c r="AC47" s="144">
        <v>2539</v>
      </c>
      <c r="AD47" s="136"/>
      <c r="AE47" s="142">
        <v>2643</v>
      </c>
      <c r="AF47" s="143">
        <v>3151</v>
      </c>
      <c r="AG47" s="144">
        <v>5794</v>
      </c>
      <c r="AH47" s="143">
        <v>1070</v>
      </c>
      <c r="AI47" s="143">
        <v>1417</v>
      </c>
      <c r="AJ47" s="144">
        <v>2487</v>
      </c>
      <c r="AL47" s="142">
        <v>2693</v>
      </c>
      <c r="AM47" s="143">
        <v>3223</v>
      </c>
      <c r="AN47" s="144">
        <v>5916</v>
      </c>
      <c r="AO47" s="143">
        <v>1044</v>
      </c>
      <c r="AP47" s="143">
        <v>1453</v>
      </c>
      <c r="AQ47" s="144">
        <v>2497</v>
      </c>
      <c r="AS47" s="142">
        <v>2682</v>
      </c>
      <c r="AT47" s="143">
        <v>3221</v>
      </c>
      <c r="AU47" s="144">
        <v>5903</v>
      </c>
      <c r="AV47" s="143">
        <v>1050</v>
      </c>
      <c r="AW47" s="143">
        <v>1450</v>
      </c>
      <c r="AX47" s="144">
        <v>2500</v>
      </c>
      <c r="AZ47" s="142">
        <v>2655</v>
      </c>
      <c r="BA47" s="143">
        <v>3187</v>
      </c>
      <c r="BB47" s="144">
        <v>5842</v>
      </c>
      <c r="BC47" s="143">
        <v>1089</v>
      </c>
      <c r="BD47" s="143">
        <v>1456</v>
      </c>
      <c r="BE47" s="144">
        <v>2545</v>
      </c>
      <c r="BG47" s="142">
        <v>2670</v>
      </c>
      <c r="BH47" s="143">
        <v>3192</v>
      </c>
      <c r="BI47" s="144">
        <v>5862</v>
      </c>
      <c r="BJ47" s="143">
        <v>1060</v>
      </c>
      <c r="BK47" s="143">
        <v>1439</v>
      </c>
      <c r="BL47" s="144">
        <v>2499</v>
      </c>
      <c r="BM47" s="205"/>
      <c r="BN47" s="142">
        <v>2693</v>
      </c>
      <c r="BO47" s="143">
        <v>3218</v>
      </c>
      <c r="BP47" s="144">
        <v>5911</v>
      </c>
      <c r="BQ47" s="143">
        <v>1120</v>
      </c>
      <c r="BR47" s="143">
        <v>1494</v>
      </c>
      <c r="BS47" s="144">
        <v>2614</v>
      </c>
      <c r="BU47" s="142">
        <v>2729</v>
      </c>
      <c r="BV47" s="143">
        <v>3249</v>
      </c>
      <c r="BW47" s="144">
        <v>5978</v>
      </c>
      <c r="BX47" s="143">
        <v>1115</v>
      </c>
      <c r="BY47" s="143">
        <v>1462</v>
      </c>
      <c r="BZ47" s="144">
        <v>2577</v>
      </c>
      <c r="CA47" s="133"/>
      <c r="CB47" s="142">
        <v>2805</v>
      </c>
      <c r="CC47" s="143">
        <v>3221</v>
      </c>
      <c r="CD47" s="144">
        <v>6026</v>
      </c>
      <c r="CE47" s="143">
        <v>1137</v>
      </c>
      <c r="CF47" s="143">
        <v>1418</v>
      </c>
      <c r="CG47" s="144">
        <v>2555</v>
      </c>
      <c r="CN47" s="136"/>
      <c r="CT47" s="136"/>
      <c r="CU47" s="185"/>
      <c r="CV47" s="173"/>
      <c r="CW47" s="136"/>
      <c r="CX47" s="136"/>
      <c r="CY47" s="136"/>
      <c r="CZ47" s="136"/>
      <c r="DA47" s="136"/>
      <c r="DB47" s="136"/>
      <c r="DC47" s="136"/>
      <c r="DD47" s="132"/>
      <c r="DE47" s="132"/>
      <c r="DF47" s="133"/>
      <c r="DG47" s="132"/>
      <c r="DH47" s="132"/>
      <c r="DI47" s="133"/>
      <c r="DW47" s="136"/>
      <c r="DX47" s="185"/>
      <c r="DY47" s="173"/>
      <c r="DZ47" s="136"/>
      <c r="EA47" s="136"/>
      <c r="EB47" s="136"/>
      <c r="EC47" s="136"/>
      <c r="ED47" s="136"/>
      <c r="EE47" s="136"/>
      <c r="EF47" s="136"/>
      <c r="EG47" s="132"/>
      <c r="EH47" s="132"/>
      <c r="EI47" s="133"/>
      <c r="EJ47" s="132"/>
      <c r="EK47" s="132"/>
      <c r="EL47" s="133"/>
      <c r="ER47" s="136"/>
      <c r="ES47" s="185"/>
      <c r="ET47" s="173"/>
      <c r="EU47" s="136"/>
      <c r="EV47" s="136"/>
      <c r="EW47" s="136"/>
      <c r="EX47" s="136"/>
      <c r="EY47" s="136"/>
      <c r="EZ47" s="136"/>
      <c r="FA47" s="136"/>
      <c r="FB47" s="132"/>
      <c r="FC47" s="132"/>
      <c r="FD47" s="133"/>
      <c r="FE47" s="132"/>
      <c r="FF47" s="132"/>
      <c r="FG47" s="133"/>
      <c r="FM47" s="136"/>
      <c r="FN47" s="185"/>
      <c r="FO47" s="173"/>
      <c r="FP47" s="136"/>
      <c r="FQ47" s="136"/>
      <c r="FR47" s="136"/>
      <c r="FS47" s="136"/>
      <c r="FT47" s="136"/>
      <c r="FU47" s="136"/>
      <c r="FV47" s="136"/>
      <c r="FW47" s="132"/>
      <c r="FX47" s="132"/>
      <c r="FY47" s="133"/>
      <c r="FZ47" s="132"/>
      <c r="GA47" s="132"/>
      <c r="GB47" s="133"/>
      <c r="GC47" s="136"/>
      <c r="GH47" s="136"/>
      <c r="GI47" s="185"/>
      <c r="GJ47" s="173"/>
      <c r="GK47" s="136"/>
      <c r="GL47" s="136"/>
      <c r="GM47" s="136"/>
      <c r="GN47" s="136"/>
      <c r="GO47" s="136"/>
      <c r="GP47" s="136"/>
      <c r="GQ47" s="136"/>
      <c r="GR47" s="132"/>
      <c r="GS47" s="132"/>
      <c r="GT47" s="133"/>
      <c r="GU47" s="132"/>
      <c r="GV47" s="132"/>
      <c r="GW47" s="133"/>
      <c r="GX47" s="136"/>
      <c r="HB47" s="197"/>
      <c r="HC47" s="197"/>
      <c r="HD47" s="195"/>
      <c r="HE47" s="176"/>
      <c r="HF47" s="197"/>
      <c r="HG47" s="197"/>
      <c r="HH47" s="197"/>
      <c r="HI47" s="197"/>
      <c r="HJ47" s="197"/>
      <c r="HK47" s="197"/>
      <c r="HL47" s="197"/>
      <c r="HM47" s="188"/>
      <c r="HN47" s="188"/>
      <c r="HO47" s="194"/>
      <c r="HP47" s="188"/>
      <c r="HQ47" s="188"/>
      <c r="HR47" s="194"/>
      <c r="HX47" s="228"/>
      <c r="HY47" s="239"/>
      <c r="HZ47" s="237"/>
      <c r="IA47" s="228"/>
      <c r="IB47" s="228"/>
      <c r="IC47" s="228"/>
      <c r="ID47" s="228"/>
      <c r="IE47" s="228"/>
      <c r="IF47" s="228"/>
      <c r="IG47" s="228"/>
      <c r="IH47" s="132"/>
      <c r="II47" s="132"/>
      <c r="IJ47" s="133"/>
      <c r="IK47" s="132"/>
      <c r="IL47" s="132"/>
      <c r="IM47" s="133"/>
      <c r="IN47" s="228"/>
    </row>
    <row r="48" spans="1:248" ht="11.25" customHeight="1" x14ac:dyDescent="0.25">
      <c r="A48" s="223">
        <v>0</v>
      </c>
      <c r="B48" s="71" t="s">
        <v>78</v>
      </c>
      <c r="C48" s="103">
        <v>353</v>
      </c>
      <c r="D48" s="98">
        <v>545</v>
      </c>
      <c r="E48" s="102">
        <v>898</v>
      </c>
      <c r="F48" s="103">
        <v>134</v>
      </c>
      <c r="G48" s="98">
        <v>221</v>
      </c>
      <c r="H48" s="102">
        <v>355</v>
      </c>
      <c r="J48" s="145">
        <v>357</v>
      </c>
      <c r="K48" s="98">
        <v>539</v>
      </c>
      <c r="L48" s="146">
        <v>896</v>
      </c>
      <c r="M48" s="98">
        <v>142</v>
      </c>
      <c r="N48" s="98">
        <v>211</v>
      </c>
      <c r="O48" s="146">
        <v>353</v>
      </c>
      <c r="Q48" s="145">
        <v>354</v>
      </c>
      <c r="R48" s="98">
        <v>553</v>
      </c>
      <c r="S48" s="146">
        <v>907</v>
      </c>
      <c r="T48" s="98">
        <v>131</v>
      </c>
      <c r="U48" s="98">
        <v>213</v>
      </c>
      <c r="V48" s="146">
        <v>344</v>
      </c>
      <c r="W48" s="173"/>
      <c r="X48" s="98">
        <v>357</v>
      </c>
      <c r="Y48" s="98">
        <v>553</v>
      </c>
      <c r="Z48" s="146">
        <v>910</v>
      </c>
      <c r="AA48" s="98">
        <v>127</v>
      </c>
      <c r="AB48" s="98">
        <v>197</v>
      </c>
      <c r="AC48" s="146">
        <v>324</v>
      </c>
      <c r="AD48" s="136"/>
      <c r="AE48" s="145">
        <v>363</v>
      </c>
      <c r="AF48" s="98">
        <v>548</v>
      </c>
      <c r="AG48" s="146">
        <v>911</v>
      </c>
      <c r="AH48" s="98">
        <v>121</v>
      </c>
      <c r="AI48" s="98">
        <v>208</v>
      </c>
      <c r="AJ48" s="146">
        <v>329</v>
      </c>
      <c r="AL48" s="145">
        <v>365</v>
      </c>
      <c r="AM48" s="98">
        <v>557</v>
      </c>
      <c r="AN48" s="146">
        <v>922</v>
      </c>
      <c r="AO48" s="98">
        <v>116</v>
      </c>
      <c r="AP48" s="98">
        <v>189</v>
      </c>
      <c r="AQ48" s="146">
        <v>305</v>
      </c>
      <c r="AS48" s="145">
        <v>360</v>
      </c>
      <c r="AT48" s="98">
        <v>575</v>
      </c>
      <c r="AU48" s="146">
        <v>935</v>
      </c>
      <c r="AV48" s="98">
        <v>117</v>
      </c>
      <c r="AW48" s="98">
        <v>209</v>
      </c>
      <c r="AX48" s="146">
        <v>326</v>
      </c>
      <c r="AZ48" s="145">
        <v>349</v>
      </c>
      <c r="BA48" s="98">
        <v>578</v>
      </c>
      <c r="BB48" s="146">
        <v>927</v>
      </c>
      <c r="BC48" s="98">
        <v>112</v>
      </c>
      <c r="BD48" s="98">
        <v>213</v>
      </c>
      <c r="BE48" s="146">
        <v>325</v>
      </c>
      <c r="BG48" s="145">
        <v>365</v>
      </c>
      <c r="BH48" s="98">
        <v>577</v>
      </c>
      <c r="BI48" s="146">
        <v>942</v>
      </c>
      <c r="BJ48" s="98">
        <v>116</v>
      </c>
      <c r="BK48" s="98">
        <v>211</v>
      </c>
      <c r="BL48" s="146">
        <v>327</v>
      </c>
      <c r="BM48" s="206"/>
      <c r="BN48" s="145">
        <v>361</v>
      </c>
      <c r="BO48" s="98">
        <v>575</v>
      </c>
      <c r="BP48" s="146">
        <v>936</v>
      </c>
      <c r="BQ48" s="98">
        <v>120</v>
      </c>
      <c r="BR48" s="98">
        <v>213</v>
      </c>
      <c r="BS48" s="146">
        <v>333</v>
      </c>
      <c r="BU48" s="145">
        <v>370</v>
      </c>
      <c r="BV48" s="98">
        <v>586</v>
      </c>
      <c r="BW48" s="146">
        <v>956</v>
      </c>
      <c r="BX48" s="98">
        <v>121</v>
      </c>
      <c r="BY48" s="98">
        <v>206</v>
      </c>
      <c r="BZ48" s="146">
        <v>327</v>
      </c>
      <c r="CA48" s="133"/>
      <c r="CB48" s="145">
        <v>384</v>
      </c>
      <c r="CC48" s="98">
        <v>592</v>
      </c>
      <c r="CD48" s="146">
        <v>976</v>
      </c>
      <c r="CE48" s="98">
        <v>121</v>
      </c>
      <c r="CF48" s="98">
        <v>211</v>
      </c>
      <c r="CG48" s="146">
        <v>332</v>
      </c>
      <c r="CN48" s="136"/>
      <c r="CT48" s="136"/>
      <c r="CU48" s="186"/>
      <c r="CV48" s="173"/>
      <c r="CW48" s="136"/>
      <c r="CX48" s="136"/>
      <c r="CY48" s="136"/>
      <c r="CZ48" s="136"/>
      <c r="DA48" s="136"/>
      <c r="DB48" s="136"/>
      <c r="DC48" s="136"/>
      <c r="DD48" s="132"/>
      <c r="DE48" s="132"/>
      <c r="DF48" s="133"/>
      <c r="DG48" s="132"/>
      <c r="DH48" s="132"/>
      <c r="DI48" s="133"/>
      <c r="DW48" s="136"/>
      <c r="DX48" s="186"/>
      <c r="DY48" s="173"/>
      <c r="DZ48" s="136"/>
      <c r="EA48" s="136"/>
      <c r="EB48" s="136"/>
      <c r="EC48" s="136"/>
      <c r="ED48" s="136"/>
      <c r="EE48" s="136"/>
      <c r="EF48" s="136"/>
      <c r="EG48" s="132"/>
      <c r="EH48" s="132"/>
      <c r="EI48" s="133"/>
      <c r="EJ48" s="132"/>
      <c r="EK48" s="132"/>
      <c r="EL48" s="133"/>
      <c r="ER48" s="136"/>
      <c r="ES48" s="186"/>
      <c r="ET48" s="173"/>
      <c r="EU48" s="136"/>
      <c r="EV48" s="136"/>
      <c r="EW48" s="136"/>
      <c r="EX48" s="136"/>
      <c r="EY48" s="136"/>
      <c r="EZ48" s="136"/>
      <c r="FA48" s="136"/>
      <c r="FB48" s="132"/>
      <c r="FC48" s="132"/>
      <c r="FD48" s="133"/>
      <c r="FE48" s="132"/>
      <c r="FF48" s="132"/>
      <c r="FG48" s="133"/>
      <c r="FM48" s="136"/>
      <c r="FN48" s="186"/>
      <c r="FO48" s="173"/>
      <c r="FP48" s="136"/>
      <c r="FQ48" s="136"/>
      <c r="FR48" s="136"/>
      <c r="FS48" s="136"/>
      <c r="FT48" s="136"/>
      <c r="FU48" s="136"/>
      <c r="FV48" s="136"/>
      <c r="FW48" s="132"/>
      <c r="FX48" s="132"/>
      <c r="FY48" s="133"/>
      <c r="FZ48" s="132"/>
      <c r="GA48" s="132"/>
      <c r="GB48" s="133"/>
      <c r="GC48" s="136"/>
      <c r="GH48" s="136"/>
      <c r="GI48" s="186"/>
      <c r="GJ48" s="173"/>
      <c r="GK48" s="136"/>
      <c r="GL48" s="136"/>
      <c r="GM48" s="136"/>
      <c r="GN48" s="136"/>
      <c r="GO48" s="136"/>
      <c r="GP48" s="136"/>
      <c r="GQ48" s="136"/>
      <c r="GR48" s="132"/>
      <c r="GS48" s="132"/>
      <c r="GT48" s="133"/>
      <c r="GU48" s="132"/>
      <c r="GV48" s="132"/>
      <c r="GW48" s="133"/>
      <c r="GX48" s="136"/>
      <c r="HB48" s="197"/>
      <c r="HC48" s="197"/>
      <c r="HD48" s="196"/>
      <c r="HE48" s="176"/>
      <c r="HF48" s="197"/>
      <c r="HG48" s="197"/>
      <c r="HH48" s="197"/>
      <c r="HI48" s="197"/>
      <c r="HJ48" s="197"/>
      <c r="HK48" s="197"/>
      <c r="HL48" s="197"/>
      <c r="HM48" s="188"/>
      <c r="HN48" s="188"/>
      <c r="HO48" s="194"/>
      <c r="HP48" s="188"/>
      <c r="HQ48" s="188"/>
      <c r="HR48" s="194"/>
      <c r="HX48" s="228"/>
      <c r="HY48" s="240"/>
      <c r="HZ48" s="237"/>
      <c r="IA48" s="228"/>
      <c r="IB48" s="228"/>
      <c r="IC48" s="228"/>
      <c r="ID48" s="228"/>
      <c r="IE48" s="228"/>
      <c r="IF48" s="228"/>
      <c r="IG48" s="228"/>
      <c r="IH48" s="132"/>
      <c r="II48" s="132"/>
      <c r="IJ48" s="133"/>
      <c r="IK48" s="132"/>
      <c r="IL48" s="132"/>
      <c r="IM48" s="133"/>
      <c r="IN48" s="228"/>
    </row>
    <row r="49" spans="1:248" ht="11.25" customHeight="1" x14ac:dyDescent="0.25">
      <c r="A49" s="223">
        <v>0</v>
      </c>
      <c r="B49" s="71" t="s">
        <v>79</v>
      </c>
      <c r="C49" s="103">
        <v>1164</v>
      </c>
      <c r="D49" s="98">
        <v>1783</v>
      </c>
      <c r="E49" s="102">
        <v>2947</v>
      </c>
      <c r="F49" s="103">
        <v>401</v>
      </c>
      <c r="G49" s="98">
        <v>632</v>
      </c>
      <c r="H49" s="102">
        <v>1033</v>
      </c>
      <c r="J49" s="145">
        <v>1219</v>
      </c>
      <c r="K49" s="98">
        <v>1861</v>
      </c>
      <c r="L49" s="146">
        <v>3080</v>
      </c>
      <c r="M49" s="98">
        <v>415</v>
      </c>
      <c r="N49" s="98">
        <v>644</v>
      </c>
      <c r="O49" s="146">
        <v>1059</v>
      </c>
      <c r="Q49" s="145">
        <v>1229</v>
      </c>
      <c r="R49" s="98">
        <v>1853</v>
      </c>
      <c r="S49" s="146">
        <v>3082</v>
      </c>
      <c r="T49" s="98">
        <v>398</v>
      </c>
      <c r="U49" s="98">
        <v>613</v>
      </c>
      <c r="V49" s="146">
        <v>1011</v>
      </c>
      <c r="W49" s="173"/>
      <c r="X49" s="98">
        <v>1218</v>
      </c>
      <c r="Y49" s="98">
        <v>1867</v>
      </c>
      <c r="Z49" s="146">
        <v>3085</v>
      </c>
      <c r="AA49" s="98">
        <v>383</v>
      </c>
      <c r="AB49" s="98">
        <v>606</v>
      </c>
      <c r="AC49" s="146">
        <v>989</v>
      </c>
      <c r="AD49" s="136"/>
      <c r="AE49" s="145">
        <v>1242</v>
      </c>
      <c r="AF49" s="98">
        <v>1845</v>
      </c>
      <c r="AG49" s="146">
        <v>3087</v>
      </c>
      <c r="AH49" s="98">
        <v>380</v>
      </c>
      <c r="AI49" s="98">
        <v>597</v>
      </c>
      <c r="AJ49" s="146">
        <v>977</v>
      </c>
      <c r="AL49" s="145">
        <v>1270</v>
      </c>
      <c r="AM49" s="98">
        <v>1890</v>
      </c>
      <c r="AN49" s="146">
        <v>3160</v>
      </c>
      <c r="AO49" s="98">
        <v>386</v>
      </c>
      <c r="AP49" s="98">
        <v>602</v>
      </c>
      <c r="AQ49" s="146">
        <v>988</v>
      </c>
      <c r="AS49" s="145">
        <v>1271</v>
      </c>
      <c r="AT49" s="98">
        <v>1913</v>
      </c>
      <c r="AU49" s="146">
        <v>3184</v>
      </c>
      <c r="AV49" s="98">
        <v>366</v>
      </c>
      <c r="AW49" s="98">
        <v>618</v>
      </c>
      <c r="AX49" s="146">
        <v>984</v>
      </c>
      <c r="AZ49" s="145">
        <v>1261</v>
      </c>
      <c r="BA49" s="98">
        <v>1898</v>
      </c>
      <c r="BB49" s="146">
        <v>3159</v>
      </c>
      <c r="BC49" s="98">
        <v>372</v>
      </c>
      <c r="BD49" s="98">
        <v>627</v>
      </c>
      <c r="BE49" s="146">
        <v>999</v>
      </c>
      <c r="BG49" s="145">
        <v>1287</v>
      </c>
      <c r="BH49" s="98">
        <v>1938</v>
      </c>
      <c r="BI49" s="146">
        <v>3225</v>
      </c>
      <c r="BJ49" s="98">
        <v>379</v>
      </c>
      <c r="BK49" s="98">
        <v>607</v>
      </c>
      <c r="BL49" s="146">
        <v>986</v>
      </c>
      <c r="BM49" s="206"/>
      <c r="BN49" s="145">
        <v>1307</v>
      </c>
      <c r="BO49" s="98">
        <v>1945</v>
      </c>
      <c r="BP49" s="146">
        <v>3252</v>
      </c>
      <c r="BQ49" s="98">
        <v>414</v>
      </c>
      <c r="BR49" s="98">
        <v>661</v>
      </c>
      <c r="BS49" s="146">
        <v>1075</v>
      </c>
      <c r="BU49" s="145">
        <v>1335</v>
      </c>
      <c r="BV49" s="98">
        <v>1989</v>
      </c>
      <c r="BW49" s="146">
        <v>3324</v>
      </c>
      <c r="BX49" s="98">
        <v>415</v>
      </c>
      <c r="BY49" s="98">
        <v>638</v>
      </c>
      <c r="BZ49" s="146">
        <v>1053</v>
      </c>
      <c r="CA49" s="133"/>
      <c r="CB49" s="145">
        <v>1362</v>
      </c>
      <c r="CC49" s="98">
        <v>1981</v>
      </c>
      <c r="CD49" s="146">
        <v>3343</v>
      </c>
      <c r="CE49" s="98">
        <v>428</v>
      </c>
      <c r="CF49" s="98">
        <v>607</v>
      </c>
      <c r="CG49" s="146">
        <v>1035</v>
      </c>
      <c r="CN49" s="136"/>
      <c r="CT49" s="136"/>
      <c r="CU49" s="186"/>
      <c r="CV49" s="173"/>
      <c r="CW49" s="136"/>
      <c r="CX49" s="136"/>
      <c r="CY49" s="136"/>
      <c r="CZ49" s="136"/>
      <c r="DA49" s="136"/>
      <c r="DB49" s="136"/>
      <c r="DC49" s="136"/>
      <c r="DD49" s="132"/>
      <c r="DE49" s="132"/>
      <c r="DF49" s="133"/>
      <c r="DG49" s="132"/>
      <c r="DH49" s="132"/>
      <c r="DI49" s="133"/>
      <c r="DW49" s="136"/>
      <c r="DX49" s="186"/>
      <c r="DY49" s="173"/>
      <c r="DZ49" s="136"/>
      <c r="EA49" s="136"/>
      <c r="EB49" s="136"/>
      <c r="EC49" s="136"/>
      <c r="ED49" s="136"/>
      <c r="EE49" s="136"/>
      <c r="EF49" s="136"/>
      <c r="EG49" s="132"/>
      <c r="EH49" s="132"/>
      <c r="EI49" s="133"/>
      <c r="EJ49" s="132"/>
      <c r="EK49" s="132"/>
      <c r="EL49" s="133"/>
      <c r="ER49" s="136"/>
      <c r="ES49" s="186"/>
      <c r="ET49" s="173"/>
      <c r="EU49" s="136"/>
      <c r="EV49" s="136"/>
      <c r="EW49" s="136"/>
      <c r="EX49" s="136"/>
      <c r="EY49" s="136"/>
      <c r="EZ49" s="136"/>
      <c r="FA49" s="136"/>
      <c r="FB49" s="132"/>
      <c r="FC49" s="132"/>
      <c r="FD49" s="133"/>
      <c r="FE49" s="132"/>
      <c r="FF49" s="132"/>
      <c r="FG49" s="133"/>
      <c r="FM49" s="136"/>
      <c r="FN49" s="186"/>
      <c r="FO49" s="173"/>
      <c r="FP49" s="136"/>
      <c r="FQ49" s="136"/>
      <c r="FR49" s="136"/>
      <c r="FS49" s="136"/>
      <c r="FT49" s="136"/>
      <c r="FU49" s="136"/>
      <c r="FV49" s="136"/>
      <c r="FW49" s="132"/>
      <c r="FX49" s="132"/>
      <c r="FY49" s="133"/>
      <c r="FZ49" s="132"/>
      <c r="GA49" s="132"/>
      <c r="GB49" s="133"/>
      <c r="GC49" s="136"/>
      <c r="GH49" s="136"/>
      <c r="GI49" s="186"/>
      <c r="GJ49" s="173"/>
      <c r="GK49" s="136"/>
      <c r="GL49" s="136"/>
      <c r="GM49" s="136"/>
      <c r="GN49" s="136"/>
      <c r="GO49" s="136"/>
      <c r="GP49" s="136"/>
      <c r="GQ49" s="136"/>
      <c r="GR49" s="132"/>
      <c r="GS49" s="132"/>
      <c r="GT49" s="133"/>
      <c r="GU49" s="132"/>
      <c r="GV49" s="132"/>
      <c r="GW49" s="133"/>
      <c r="GX49" s="136"/>
      <c r="HB49" s="197"/>
      <c r="HC49" s="197"/>
      <c r="HD49" s="196"/>
      <c r="HE49" s="176"/>
      <c r="HF49" s="197"/>
      <c r="HG49" s="197"/>
      <c r="HH49" s="197"/>
      <c r="HI49" s="197"/>
      <c r="HJ49" s="197"/>
      <c r="HK49" s="197"/>
      <c r="HL49" s="197"/>
      <c r="HM49" s="188"/>
      <c r="HN49" s="188"/>
      <c r="HO49" s="194"/>
      <c r="HP49" s="188"/>
      <c r="HQ49" s="188"/>
      <c r="HR49" s="194"/>
      <c r="HX49" s="228"/>
      <c r="HY49" s="240"/>
      <c r="HZ49" s="237"/>
      <c r="IA49" s="228"/>
      <c r="IB49" s="228"/>
      <c r="IC49" s="228"/>
      <c r="ID49" s="228"/>
      <c r="IE49" s="228"/>
      <c r="IF49" s="228"/>
      <c r="IG49" s="228"/>
      <c r="IH49" s="132"/>
      <c r="II49" s="132"/>
      <c r="IJ49" s="133"/>
      <c r="IK49" s="132"/>
      <c r="IL49" s="132"/>
      <c r="IM49" s="133"/>
      <c r="IN49" s="228"/>
    </row>
    <row r="50" spans="1:248" ht="11.25" customHeight="1" x14ac:dyDescent="0.25">
      <c r="A50" s="219">
        <v>0</v>
      </c>
      <c r="B50" s="73" t="s">
        <v>80</v>
      </c>
      <c r="C50" s="104">
        <v>444</v>
      </c>
      <c r="D50" s="105">
        <v>1135</v>
      </c>
      <c r="E50" s="111">
        <v>1579</v>
      </c>
      <c r="F50" s="104">
        <v>149</v>
      </c>
      <c r="G50" s="105">
        <v>287</v>
      </c>
      <c r="H50" s="111">
        <v>436</v>
      </c>
      <c r="J50" s="147">
        <v>458</v>
      </c>
      <c r="K50" s="148">
        <v>1155</v>
      </c>
      <c r="L50" s="149">
        <v>1613</v>
      </c>
      <c r="M50" s="148">
        <v>148</v>
      </c>
      <c r="N50" s="148">
        <v>277</v>
      </c>
      <c r="O50" s="149">
        <v>425</v>
      </c>
      <c r="Q50" s="147">
        <v>451</v>
      </c>
      <c r="R50" s="148">
        <v>1156</v>
      </c>
      <c r="S50" s="149">
        <v>1607</v>
      </c>
      <c r="T50" s="148">
        <v>145</v>
      </c>
      <c r="U50" s="148">
        <v>252</v>
      </c>
      <c r="V50" s="149">
        <v>397</v>
      </c>
      <c r="W50" s="173"/>
      <c r="X50" s="148">
        <v>459</v>
      </c>
      <c r="Y50" s="148">
        <v>1150</v>
      </c>
      <c r="Z50" s="149">
        <v>1609</v>
      </c>
      <c r="AA50" s="148">
        <v>137</v>
      </c>
      <c r="AB50" s="148">
        <v>257</v>
      </c>
      <c r="AC50" s="149">
        <v>394</v>
      </c>
      <c r="AD50" s="136"/>
      <c r="AE50" s="147">
        <v>456</v>
      </c>
      <c r="AF50" s="148">
        <v>1149</v>
      </c>
      <c r="AG50" s="149">
        <v>1605</v>
      </c>
      <c r="AH50" s="148">
        <v>134</v>
      </c>
      <c r="AI50" s="148">
        <v>250</v>
      </c>
      <c r="AJ50" s="149">
        <v>384</v>
      </c>
      <c r="AL50" s="147">
        <v>473</v>
      </c>
      <c r="AM50" s="148">
        <v>1167</v>
      </c>
      <c r="AN50" s="149">
        <v>1640</v>
      </c>
      <c r="AO50" s="148">
        <v>128</v>
      </c>
      <c r="AP50" s="148">
        <v>253</v>
      </c>
      <c r="AQ50" s="149">
        <v>381</v>
      </c>
      <c r="AS50" s="147">
        <v>468</v>
      </c>
      <c r="AT50" s="148">
        <v>1166</v>
      </c>
      <c r="AU50" s="149">
        <v>1634</v>
      </c>
      <c r="AV50" s="148">
        <v>135</v>
      </c>
      <c r="AW50" s="148">
        <v>273</v>
      </c>
      <c r="AX50" s="149">
        <v>408</v>
      </c>
      <c r="AZ50" s="147">
        <v>465</v>
      </c>
      <c r="BA50" s="148">
        <v>1156</v>
      </c>
      <c r="BB50" s="149">
        <v>1621</v>
      </c>
      <c r="BC50" s="148">
        <v>146</v>
      </c>
      <c r="BD50" s="148">
        <v>292</v>
      </c>
      <c r="BE50" s="149">
        <v>438</v>
      </c>
      <c r="BG50" s="147">
        <v>484</v>
      </c>
      <c r="BH50" s="148">
        <v>1197</v>
      </c>
      <c r="BI50" s="149">
        <v>1681</v>
      </c>
      <c r="BJ50" s="148">
        <v>132</v>
      </c>
      <c r="BK50" s="148">
        <v>269</v>
      </c>
      <c r="BL50" s="149">
        <v>401</v>
      </c>
      <c r="BM50" s="206"/>
      <c r="BN50" s="147">
        <v>485</v>
      </c>
      <c r="BO50" s="148">
        <v>1214</v>
      </c>
      <c r="BP50" s="149">
        <v>1699</v>
      </c>
      <c r="BQ50" s="148">
        <v>140</v>
      </c>
      <c r="BR50" s="148">
        <v>285</v>
      </c>
      <c r="BS50" s="149">
        <v>425</v>
      </c>
      <c r="BU50" s="147">
        <v>477</v>
      </c>
      <c r="BV50" s="148">
        <v>1226</v>
      </c>
      <c r="BW50" s="149">
        <v>1703</v>
      </c>
      <c r="BX50" s="148">
        <v>126</v>
      </c>
      <c r="BY50" s="148">
        <v>261</v>
      </c>
      <c r="BZ50" s="149">
        <v>387</v>
      </c>
      <c r="CA50" s="133"/>
      <c r="CB50" s="147">
        <v>470</v>
      </c>
      <c r="CC50" s="148">
        <v>1205</v>
      </c>
      <c r="CD50" s="149">
        <v>1675</v>
      </c>
      <c r="CE50" s="148">
        <v>119</v>
      </c>
      <c r="CF50" s="148">
        <v>266</v>
      </c>
      <c r="CG50" s="149">
        <v>385</v>
      </c>
      <c r="CN50" s="136"/>
      <c r="CT50" s="136"/>
      <c r="CU50" s="186"/>
      <c r="CV50" s="173"/>
      <c r="CW50" s="136"/>
      <c r="CX50" s="136"/>
      <c r="CY50" s="136"/>
      <c r="CZ50" s="136"/>
      <c r="DA50" s="136"/>
      <c r="DB50" s="136"/>
      <c r="DC50" s="136"/>
      <c r="DD50" s="132"/>
      <c r="DE50" s="132"/>
      <c r="DF50" s="133"/>
      <c r="DG50" s="132"/>
      <c r="DH50" s="132"/>
      <c r="DI50" s="133"/>
      <c r="DW50" s="136"/>
      <c r="DX50" s="186"/>
      <c r="DY50" s="173"/>
      <c r="DZ50" s="136"/>
      <c r="EA50" s="136"/>
      <c r="EB50" s="136"/>
      <c r="EC50" s="136"/>
      <c r="ED50" s="136"/>
      <c r="EE50" s="136"/>
      <c r="EF50" s="136"/>
      <c r="EG50" s="132"/>
      <c r="EH50" s="132"/>
      <c r="EI50" s="133"/>
      <c r="EJ50" s="132"/>
      <c r="EK50" s="132"/>
      <c r="EL50" s="133"/>
      <c r="ER50" s="136"/>
      <c r="ES50" s="186"/>
      <c r="ET50" s="173"/>
      <c r="EU50" s="136"/>
      <c r="EV50" s="136"/>
      <c r="EW50" s="136"/>
      <c r="EX50" s="136"/>
      <c r="EY50" s="136"/>
      <c r="EZ50" s="136"/>
      <c r="FA50" s="136"/>
      <c r="FB50" s="132"/>
      <c r="FC50" s="132"/>
      <c r="FD50" s="133"/>
      <c r="FE50" s="132"/>
      <c r="FF50" s="132"/>
      <c r="FG50" s="133"/>
      <c r="FM50" s="136"/>
      <c r="FN50" s="186"/>
      <c r="FO50" s="173"/>
      <c r="FP50" s="136"/>
      <c r="FQ50" s="136"/>
      <c r="FR50" s="136"/>
      <c r="FS50" s="136"/>
      <c r="FT50" s="136"/>
      <c r="FU50" s="136"/>
      <c r="FV50" s="136"/>
      <c r="FW50" s="132"/>
      <c r="FX50" s="132"/>
      <c r="FY50" s="133"/>
      <c r="FZ50" s="132"/>
      <c r="GA50" s="132"/>
      <c r="GB50" s="133"/>
      <c r="GC50" s="136"/>
      <c r="GH50" s="136"/>
      <c r="GI50" s="186"/>
      <c r="GJ50" s="173"/>
      <c r="GK50" s="136"/>
      <c r="GL50" s="136"/>
      <c r="GM50" s="136"/>
      <c r="GN50" s="136"/>
      <c r="GO50" s="136"/>
      <c r="GP50" s="136"/>
      <c r="GQ50" s="136"/>
      <c r="GR50" s="132"/>
      <c r="GS50" s="132"/>
      <c r="GT50" s="133"/>
      <c r="GU50" s="132"/>
      <c r="GV50" s="132"/>
      <c r="GW50" s="133"/>
      <c r="GX50" s="136"/>
      <c r="HB50" s="197"/>
      <c r="HC50" s="197"/>
      <c r="HD50" s="196"/>
      <c r="HE50" s="176"/>
      <c r="HF50" s="197"/>
      <c r="HG50" s="197"/>
      <c r="HH50" s="197"/>
      <c r="HI50" s="197"/>
      <c r="HJ50" s="197"/>
      <c r="HK50" s="197"/>
      <c r="HL50" s="197"/>
      <c r="HM50" s="188"/>
      <c r="HN50" s="188"/>
      <c r="HO50" s="194"/>
      <c r="HP50" s="188"/>
      <c r="HQ50" s="188"/>
      <c r="HR50" s="194"/>
      <c r="HX50" s="228"/>
      <c r="HY50" s="240"/>
      <c r="HZ50" s="237"/>
      <c r="IA50" s="228"/>
      <c r="IB50" s="228"/>
      <c r="IC50" s="228"/>
      <c r="ID50" s="228"/>
      <c r="IE50" s="228"/>
      <c r="IF50" s="228"/>
      <c r="IG50" s="228"/>
      <c r="IH50" s="132"/>
      <c r="II50" s="132"/>
      <c r="IJ50" s="133"/>
      <c r="IK50" s="132"/>
      <c r="IL50" s="132"/>
      <c r="IM50" s="133"/>
      <c r="IN50" s="228"/>
    </row>
    <row r="51" spans="1:248" ht="15" customHeight="1" x14ac:dyDescent="0.25">
      <c r="A51" s="213" t="s">
        <v>81</v>
      </c>
      <c r="B51" s="78" t="s">
        <v>103</v>
      </c>
      <c r="C51" s="107">
        <v>60</v>
      </c>
      <c r="D51" s="107">
        <v>50</v>
      </c>
      <c r="E51" s="108">
        <v>110</v>
      </c>
      <c r="F51" s="107">
        <v>20</v>
      </c>
      <c r="G51" s="107">
        <v>26</v>
      </c>
      <c r="H51" s="109">
        <v>46</v>
      </c>
      <c r="J51" s="152">
        <v>59</v>
      </c>
      <c r="K51" s="153">
        <v>57</v>
      </c>
      <c r="L51" s="161">
        <v>116</v>
      </c>
      <c r="M51" s="153">
        <v>25</v>
      </c>
      <c r="N51" s="153">
        <v>28</v>
      </c>
      <c r="O51" s="154">
        <v>53</v>
      </c>
      <c r="Q51" s="152">
        <v>62</v>
      </c>
      <c r="R51" s="153">
        <v>57</v>
      </c>
      <c r="S51" s="161">
        <v>119</v>
      </c>
      <c r="T51" s="153">
        <v>21</v>
      </c>
      <c r="U51" s="153">
        <v>20</v>
      </c>
      <c r="V51" s="154">
        <v>41</v>
      </c>
      <c r="W51" s="173"/>
      <c r="X51" s="153">
        <v>62</v>
      </c>
      <c r="Y51" s="153">
        <v>56</v>
      </c>
      <c r="Z51" s="161">
        <v>118</v>
      </c>
      <c r="AA51" s="153">
        <v>25</v>
      </c>
      <c r="AB51" s="153">
        <v>20</v>
      </c>
      <c r="AC51" s="154">
        <v>45</v>
      </c>
      <c r="AD51" s="175"/>
      <c r="AE51" s="152">
        <v>51</v>
      </c>
      <c r="AF51" s="153">
        <v>51</v>
      </c>
      <c r="AG51" s="161">
        <v>102</v>
      </c>
      <c r="AH51" s="153">
        <v>16</v>
      </c>
      <c r="AI51" s="153">
        <v>18</v>
      </c>
      <c r="AJ51" s="154">
        <v>34</v>
      </c>
      <c r="AL51" s="152">
        <v>65</v>
      </c>
      <c r="AM51" s="153">
        <v>51</v>
      </c>
      <c r="AN51" s="161">
        <v>116</v>
      </c>
      <c r="AO51" s="153">
        <v>19</v>
      </c>
      <c r="AP51" s="153">
        <v>17</v>
      </c>
      <c r="AQ51" s="154">
        <v>36</v>
      </c>
      <c r="AS51" s="152">
        <v>63</v>
      </c>
      <c r="AT51" s="153">
        <v>61</v>
      </c>
      <c r="AU51" s="161">
        <v>124</v>
      </c>
      <c r="AV51" s="153">
        <v>23</v>
      </c>
      <c r="AW51" s="153">
        <v>24</v>
      </c>
      <c r="AX51" s="154">
        <v>47</v>
      </c>
      <c r="AZ51" s="152">
        <v>58</v>
      </c>
      <c r="BA51" s="153">
        <v>64</v>
      </c>
      <c r="BB51" s="161">
        <v>122</v>
      </c>
      <c r="BC51" s="153">
        <v>16</v>
      </c>
      <c r="BD51" s="153">
        <v>31</v>
      </c>
      <c r="BE51" s="154">
        <v>47</v>
      </c>
      <c r="BG51" s="152">
        <v>72</v>
      </c>
      <c r="BH51" s="153">
        <v>75</v>
      </c>
      <c r="BI51" s="161">
        <v>147</v>
      </c>
      <c r="BJ51" s="153">
        <v>25</v>
      </c>
      <c r="BK51" s="153">
        <v>29</v>
      </c>
      <c r="BL51" s="154">
        <v>54</v>
      </c>
      <c r="BM51" s="207"/>
      <c r="BN51" s="152">
        <v>69</v>
      </c>
      <c r="BO51" s="153">
        <v>68</v>
      </c>
      <c r="BP51" s="161">
        <v>137</v>
      </c>
      <c r="BQ51" s="153">
        <v>24</v>
      </c>
      <c r="BR51" s="153">
        <v>20</v>
      </c>
      <c r="BS51" s="154">
        <v>44</v>
      </c>
      <c r="BU51" s="152">
        <v>79</v>
      </c>
      <c r="BV51" s="153">
        <v>70</v>
      </c>
      <c r="BW51" s="161">
        <v>149</v>
      </c>
      <c r="BX51" s="153">
        <v>27</v>
      </c>
      <c r="BY51" s="153">
        <v>19</v>
      </c>
      <c r="BZ51" s="154">
        <v>46</v>
      </c>
      <c r="CA51" s="133"/>
      <c r="CB51" s="152">
        <v>111</v>
      </c>
      <c r="CC51" s="153">
        <v>64</v>
      </c>
      <c r="CD51" s="161">
        <v>175</v>
      </c>
      <c r="CE51" s="153">
        <v>27</v>
      </c>
      <c r="CF51" s="153">
        <v>19</v>
      </c>
      <c r="CG51" s="154">
        <v>46</v>
      </c>
      <c r="CN51" s="175"/>
      <c r="CT51" s="136"/>
      <c r="CU51" s="185"/>
      <c r="CV51" s="173"/>
      <c r="CW51" s="136"/>
      <c r="CX51" s="136"/>
      <c r="CY51" s="136"/>
      <c r="CZ51" s="136"/>
      <c r="DA51" s="136"/>
      <c r="DB51" s="136"/>
      <c r="DC51" s="175"/>
      <c r="DD51" s="132"/>
      <c r="DE51" s="132"/>
      <c r="DF51" s="133"/>
      <c r="DG51" s="132"/>
      <c r="DH51" s="132"/>
      <c r="DI51" s="133"/>
      <c r="DW51" s="136"/>
      <c r="DX51" s="185"/>
      <c r="DY51" s="173"/>
      <c r="DZ51" s="136"/>
      <c r="EA51" s="136"/>
      <c r="EB51" s="136"/>
      <c r="EC51" s="136"/>
      <c r="ED51" s="136"/>
      <c r="EE51" s="136"/>
      <c r="EF51" s="175"/>
      <c r="EG51" s="132"/>
      <c r="EH51" s="132"/>
      <c r="EI51" s="133"/>
      <c r="EJ51" s="132"/>
      <c r="EK51" s="132"/>
      <c r="EL51" s="133"/>
      <c r="ER51" s="136"/>
      <c r="ES51" s="185"/>
      <c r="ET51" s="173"/>
      <c r="EU51" s="136"/>
      <c r="EV51" s="136"/>
      <c r="EW51" s="136"/>
      <c r="EX51" s="136"/>
      <c r="EY51" s="136"/>
      <c r="EZ51" s="136"/>
      <c r="FA51" s="175"/>
      <c r="FB51" s="132"/>
      <c r="FC51" s="132"/>
      <c r="FD51" s="133"/>
      <c r="FE51" s="132"/>
      <c r="FF51" s="132"/>
      <c r="FG51" s="133"/>
      <c r="FM51" s="136"/>
      <c r="FN51" s="185"/>
      <c r="FO51" s="173"/>
      <c r="FP51" s="136"/>
      <c r="FQ51" s="136"/>
      <c r="FR51" s="136"/>
      <c r="FS51" s="136"/>
      <c r="FT51" s="136"/>
      <c r="FU51" s="136"/>
      <c r="FV51" s="175"/>
      <c r="FW51" s="132"/>
      <c r="FX51" s="132"/>
      <c r="FY51" s="133"/>
      <c r="FZ51" s="132"/>
      <c r="GA51" s="132"/>
      <c r="GB51" s="133"/>
      <c r="GC51" s="136"/>
      <c r="GH51" s="136"/>
      <c r="GI51" s="185"/>
      <c r="GJ51" s="173"/>
      <c r="GK51" s="136"/>
      <c r="GL51" s="136"/>
      <c r="GM51" s="136"/>
      <c r="GN51" s="136"/>
      <c r="GO51" s="136"/>
      <c r="GP51" s="136"/>
      <c r="GQ51" s="175"/>
      <c r="GR51" s="132"/>
      <c r="GS51" s="132"/>
      <c r="GT51" s="133"/>
      <c r="GU51" s="132"/>
      <c r="GV51" s="132"/>
      <c r="GW51" s="133"/>
      <c r="GX51" s="136"/>
      <c r="HB51" s="197"/>
      <c r="HC51" s="197"/>
      <c r="HD51" s="195"/>
      <c r="HE51" s="176"/>
      <c r="HF51" s="197"/>
      <c r="HG51" s="197"/>
      <c r="HH51" s="197"/>
      <c r="HI51" s="197"/>
      <c r="HJ51" s="197"/>
      <c r="HK51" s="197"/>
      <c r="HL51" s="193"/>
      <c r="HM51" s="188"/>
      <c r="HN51" s="188"/>
      <c r="HO51" s="194"/>
      <c r="HP51" s="188"/>
      <c r="HQ51" s="188"/>
      <c r="HR51" s="194"/>
      <c r="HX51" s="228"/>
      <c r="HY51" s="239"/>
      <c r="HZ51" s="237"/>
      <c r="IA51" s="228"/>
      <c r="IB51" s="228"/>
      <c r="IC51" s="228"/>
      <c r="ID51" s="228"/>
      <c r="IE51" s="228"/>
      <c r="IF51" s="228"/>
      <c r="IG51" s="238"/>
      <c r="IH51" s="132"/>
      <c r="II51" s="132"/>
      <c r="IJ51" s="133"/>
      <c r="IK51" s="132"/>
      <c r="IL51" s="132"/>
      <c r="IM51" s="133"/>
      <c r="IN51" s="228"/>
    </row>
    <row r="52" spans="1:248" ht="15" customHeight="1" x14ac:dyDescent="0.25">
      <c r="A52" s="214"/>
      <c r="B52" s="80" t="s">
        <v>82</v>
      </c>
      <c r="C52" s="90">
        <v>109</v>
      </c>
      <c r="D52" s="90">
        <v>129</v>
      </c>
      <c r="E52" s="91">
        <v>238</v>
      </c>
      <c r="F52" s="90">
        <v>42</v>
      </c>
      <c r="G52" s="90">
        <v>66</v>
      </c>
      <c r="H52" s="92">
        <v>108</v>
      </c>
      <c r="J52" s="138">
        <v>108</v>
      </c>
      <c r="K52" s="139">
        <v>133</v>
      </c>
      <c r="L52" s="140">
        <v>241</v>
      </c>
      <c r="M52" s="139">
        <v>46</v>
      </c>
      <c r="N52" s="139">
        <v>67</v>
      </c>
      <c r="O52" s="141">
        <v>113</v>
      </c>
      <c r="Q52" s="138">
        <v>115</v>
      </c>
      <c r="R52" s="139">
        <v>150</v>
      </c>
      <c r="S52" s="140">
        <v>265</v>
      </c>
      <c r="T52" s="139">
        <v>41</v>
      </c>
      <c r="U52" s="139">
        <v>75</v>
      </c>
      <c r="V52" s="141">
        <v>116</v>
      </c>
      <c r="W52" s="173"/>
      <c r="X52" s="139">
        <v>123</v>
      </c>
      <c r="Y52" s="139">
        <v>160</v>
      </c>
      <c r="Z52" s="140">
        <v>283</v>
      </c>
      <c r="AA52" s="139">
        <v>40</v>
      </c>
      <c r="AB52" s="139">
        <v>74</v>
      </c>
      <c r="AC52" s="141">
        <v>114</v>
      </c>
      <c r="AD52" s="175"/>
      <c r="AE52" s="138">
        <v>149</v>
      </c>
      <c r="AF52" s="139">
        <v>162</v>
      </c>
      <c r="AG52" s="140">
        <v>311</v>
      </c>
      <c r="AH52" s="139">
        <v>54</v>
      </c>
      <c r="AI52" s="139">
        <v>76</v>
      </c>
      <c r="AJ52" s="141">
        <v>130</v>
      </c>
      <c r="AL52" s="138">
        <v>173</v>
      </c>
      <c r="AM52" s="139">
        <v>180</v>
      </c>
      <c r="AN52" s="140">
        <v>353</v>
      </c>
      <c r="AO52" s="139">
        <v>51</v>
      </c>
      <c r="AP52" s="139">
        <v>85</v>
      </c>
      <c r="AQ52" s="141">
        <v>136</v>
      </c>
      <c r="AS52" s="138">
        <v>171</v>
      </c>
      <c r="AT52" s="139">
        <v>184</v>
      </c>
      <c r="AU52" s="140">
        <v>355</v>
      </c>
      <c r="AV52" s="139">
        <v>55</v>
      </c>
      <c r="AW52" s="139">
        <v>90</v>
      </c>
      <c r="AX52" s="141">
        <v>145</v>
      </c>
      <c r="AZ52" s="138">
        <v>165</v>
      </c>
      <c r="BA52" s="139">
        <v>174</v>
      </c>
      <c r="BB52" s="140">
        <v>339</v>
      </c>
      <c r="BC52" s="139">
        <v>59</v>
      </c>
      <c r="BD52" s="139">
        <v>83</v>
      </c>
      <c r="BE52" s="141">
        <v>142</v>
      </c>
      <c r="BG52" s="138">
        <v>143</v>
      </c>
      <c r="BH52" s="139">
        <v>165</v>
      </c>
      <c r="BI52" s="140">
        <v>308</v>
      </c>
      <c r="BJ52" s="139">
        <v>57</v>
      </c>
      <c r="BK52" s="139">
        <v>79</v>
      </c>
      <c r="BL52" s="141">
        <v>136</v>
      </c>
      <c r="BM52" s="208"/>
      <c r="BN52" s="138">
        <v>170</v>
      </c>
      <c r="BO52" s="139">
        <v>181</v>
      </c>
      <c r="BP52" s="140">
        <v>351</v>
      </c>
      <c r="BQ52" s="139">
        <v>71</v>
      </c>
      <c r="BR52" s="139">
        <v>90</v>
      </c>
      <c r="BS52" s="141">
        <v>161</v>
      </c>
      <c r="BU52" s="138">
        <v>166</v>
      </c>
      <c r="BV52" s="139">
        <v>176</v>
      </c>
      <c r="BW52" s="140">
        <v>342</v>
      </c>
      <c r="BX52" s="139">
        <v>61</v>
      </c>
      <c r="BY52" s="139">
        <v>85</v>
      </c>
      <c r="BZ52" s="141">
        <v>146</v>
      </c>
      <c r="CA52" s="133"/>
      <c r="CB52" s="138">
        <v>171</v>
      </c>
      <c r="CC52" s="139">
        <v>170</v>
      </c>
      <c r="CD52" s="140">
        <v>341</v>
      </c>
      <c r="CE52" s="139">
        <v>60</v>
      </c>
      <c r="CF52" s="139">
        <v>79</v>
      </c>
      <c r="CG52" s="141">
        <v>139</v>
      </c>
      <c r="CN52" s="175"/>
      <c r="CT52" s="136"/>
      <c r="CU52" s="182"/>
      <c r="CV52" s="173"/>
      <c r="CW52" s="136"/>
      <c r="CX52" s="136"/>
      <c r="CY52" s="136"/>
      <c r="CZ52" s="136"/>
      <c r="DA52" s="136"/>
      <c r="DB52" s="136"/>
      <c r="DC52" s="175"/>
      <c r="DD52" s="132"/>
      <c r="DE52" s="132"/>
      <c r="DF52" s="133"/>
      <c r="DG52" s="132"/>
      <c r="DH52" s="132"/>
      <c r="DI52" s="133"/>
      <c r="DW52" s="136"/>
      <c r="DX52" s="182"/>
      <c r="DY52" s="173"/>
      <c r="DZ52" s="136"/>
      <c r="EA52" s="136"/>
      <c r="EB52" s="136"/>
      <c r="EC52" s="136"/>
      <c r="ED52" s="136"/>
      <c r="EE52" s="136"/>
      <c r="EF52" s="175"/>
      <c r="EG52" s="132"/>
      <c r="EH52" s="132"/>
      <c r="EI52" s="133"/>
      <c r="EJ52" s="132"/>
      <c r="EK52" s="132"/>
      <c r="EL52" s="133"/>
      <c r="ER52" s="136"/>
      <c r="ES52" s="182"/>
      <c r="ET52" s="173"/>
      <c r="EU52" s="136"/>
      <c r="EV52" s="136"/>
      <c r="EW52" s="136"/>
      <c r="EX52" s="136"/>
      <c r="EY52" s="136"/>
      <c r="EZ52" s="136"/>
      <c r="FA52" s="175"/>
      <c r="FB52" s="132"/>
      <c r="FC52" s="132"/>
      <c r="FD52" s="133"/>
      <c r="FE52" s="132"/>
      <c r="FF52" s="132"/>
      <c r="FG52" s="133"/>
      <c r="FM52" s="136"/>
      <c r="FN52" s="182"/>
      <c r="FO52" s="173"/>
      <c r="FP52" s="136"/>
      <c r="FQ52" s="136"/>
      <c r="FR52" s="136"/>
      <c r="FS52" s="136"/>
      <c r="FT52" s="136"/>
      <c r="FU52" s="136"/>
      <c r="FV52" s="175"/>
      <c r="FW52" s="132"/>
      <c r="FX52" s="132"/>
      <c r="FY52" s="133"/>
      <c r="FZ52" s="132"/>
      <c r="GA52" s="132"/>
      <c r="GB52" s="133"/>
      <c r="GC52" s="136"/>
      <c r="GH52" s="136"/>
      <c r="GI52" s="182"/>
      <c r="GJ52" s="173"/>
      <c r="GK52" s="136"/>
      <c r="GL52" s="136"/>
      <c r="GM52" s="136"/>
      <c r="GN52" s="136"/>
      <c r="GO52" s="136"/>
      <c r="GP52" s="136"/>
      <c r="GQ52" s="175"/>
      <c r="GR52" s="132"/>
      <c r="GS52" s="132"/>
      <c r="GT52" s="133"/>
      <c r="GU52" s="132"/>
      <c r="GV52" s="132"/>
      <c r="GW52" s="133"/>
      <c r="GX52" s="136"/>
      <c r="HB52" s="197"/>
      <c r="HC52" s="197"/>
      <c r="HD52" s="198"/>
      <c r="HE52" s="176"/>
      <c r="HF52" s="197"/>
      <c r="HG52" s="197"/>
      <c r="HH52" s="197"/>
      <c r="HI52" s="197"/>
      <c r="HJ52" s="197"/>
      <c r="HK52" s="197"/>
      <c r="HL52" s="193"/>
      <c r="HM52" s="188"/>
      <c r="HN52" s="188"/>
      <c r="HO52" s="194"/>
      <c r="HP52" s="188"/>
      <c r="HQ52" s="188"/>
      <c r="HR52" s="194"/>
      <c r="HX52" s="228"/>
      <c r="HY52" s="241"/>
      <c r="HZ52" s="237"/>
      <c r="IA52" s="228"/>
      <c r="IB52" s="228"/>
      <c r="IC52" s="228"/>
      <c r="ID52" s="228"/>
      <c r="IE52" s="228"/>
      <c r="IF52" s="228"/>
      <c r="IG52" s="238"/>
      <c r="IH52" s="132"/>
      <c r="II52" s="132"/>
      <c r="IJ52" s="133"/>
      <c r="IK52" s="132"/>
      <c r="IL52" s="132"/>
      <c r="IM52" s="133"/>
      <c r="IN52" s="228"/>
    </row>
    <row r="53" spans="1:248" ht="11.25" customHeight="1" x14ac:dyDescent="0.25">
      <c r="A53" s="214"/>
      <c r="B53" s="80" t="s">
        <v>83</v>
      </c>
      <c r="C53" s="90">
        <v>282</v>
      </c>
      <c r="D53" s="90">
        <v>354</v>
      </c>
      <c r="E53" s="91">
        <v>636</v>
      </c>
      <c r="F53" s="90">
        <v>124</v>
      </c>
      <c r="G53" s="90">
        <v>160</v>
      </c>
      <c r="H53" s="92">
        <v>284</v>
      </c>
      <c r="J53" s="138">
        <v>284</v>
      </c>
      <c r="K53" s="139">
        <v>363</v>
      </c>
      <c r="L53" s="140">
        <v>647</v>
      </c>
      <c r="M53" s="139">
        <v>126</v>
      </c>
      <c r="N53" s="139">
        <v>162</v>
      </c>
      <c r="O53" s="141">
        <v>288</v>
      </c>
      <c r="Q53" s="138">
        <v>293</v>
      </c>
      <c r="R53" s="139">
        <v>361</v>
      </c>
      <c r="S53" s="140">
        <v>654</v>
      </c>
      <c r="T53" s="139">
        <v>124</v>
      </c>
      <c r="U53" s="139">
        <v>158</v>
      </c>
      <c r="V53" s="141">
        <v>282</v>
      </c>
      <c r="W53" s="173"/>
      <c r="X53" s="139">
        <v>281</v>
      </c>
      <c r="Y53" s="139">
        <v>356</v>
      </c>
      <c r="Z53" s="140">
        <v>637</v>
      </c>
      <c r="AA53" s="139">
        <v>109</v>
      </c>
      <c r="AB53" s="139">
        <v>156</v>
      </c>
      <c r="AC53" s="141">
        <v>265</v>
      </c>
      <c r="AD53" s="136"/>
      <c r="AE53" s="138">
        <v>283</v>
      </c>
      <c r="AF53" s="139">
        <v>348</v>
      </c>
      <c r="AG53" s="140">
        <v>631</v>
      </c>
      <c r="AH53" s="139">
        <v>108</v>
      </c>
      <c r="AI53" s="139">
        <v>155</v>
      </c>
      <c r="AJ53" s="141">
        <v>263</v>
      </c>
      <c r="AL53" s="138">
        <v>291</v>
      </c>
      <c r="AM53" s="139">
        <v>364</v>
      </c>
      <c r="AN53" s="140">
        <v>655</v>
      </c>
      <c r="AO53" s="139">
        <v>112</v>
      </c>
      <c r="AP53" s="139">
        <v>157</v>
      </c>
      <c r="AQ53" s="141">
        <v>269</v>
      </c>
      <c r="AS53" s="138">
        <v>297</v>
      </c>
      <c r="AT53" s="139">
        <v>382</v>
      </c>
      <c r="AU53" s="140">
        <v>679</v>
      </c>
      <c r="AV53" s="139">
        <v>113</v>
      </c>
      <c r="AW53" s="139">
        <v>163</v>
      </c>
      <c r="AX53" s="141">
        <v>276</v>
      </c>
      <c r="AZ53" s="138">
        <v>297</v>
      </c>
      <c r="BA53" s="139">
        <v>397</v>
      </c>
      <c r="BB53" s="140">
        <v>694</v>
      </c>
      <c r="BC53" s="139">
        <v>123</v>
      </c>
      <c r="BD53" s="139">
        <v>176</v>
      </c>
      <c r="BE53" s="141">
        <v>299</v>
      </c>
      <c r="BG53" s="138">
        <v>303</v>
      </c>
      <c r="BH53" s="139">
        <v>408</v>
      </c>
      <c r="BI53" s="140">
        <v>711</v>
      </c>
      <c r="BJ53" s="139">
        <v>112</v>
      </c>
      <c r="BK53" s="139">
        <v>171</v>
      </c>
      <c r="BL53" s="141">
        <v>283</v>
      </c>
      <c r="BM53" s="208"/>
      <c r="BN53" s="138">
        <v>312</v>
      </c>
      <c r="BO53" s="139">
        <v>402</v>
      </c>
      <c r="BP53" s="140">
        <v>714</v>
      </c>
      <c r="BQ53" s="139">
        <v>119</v>
      </c>
      <c r="BR53" s="139">
        <v>178</v>
      </c>
      <c r="BS53" s="141">
        <v>297</v>
      </c>
      <c r="BU53" s="138">
        <v>309</v>
      </c>
      <c r="BV53" s="139">
        <v>410</v>
      </c>
      <c r="BW53" s="140">
        <v>719</v>
      </c>
      <c r="BX53" s="139">
        <v>118</v>
      </c>
      <c r="BY53" s="139">
        <v>178</v>
      </c>
      <c r="BZ53" s="141">
        <v>296</v>
      </c>
      <c r="CA53" s="133"/>
      <c r="CB53" s="138">
        <v>341</v>
      </c>
      <c r="CC53" s="139">
        <v>427</v>
      </c>
      <c r="CD53" s="140">
        <v>768</v>
      </c>
      <c r="CE53" s="139">
        <v>131</v>
      </c>
      <c r="CF53" s="139">
        <v>180</v>
      </c>
      <c r="CG53" s="141">
        <v>311</v>
      </c>
      <c r="CN53" s="136"/>
      <c r="CT53" s="136"/>
      <c r="CU53" s="182"/>
      <c r="CV53" s="173"/>
      <c r="CW53" s="136"/>
      <c r="CX53" s="136"/>
      <c r="CY53" s="136"/>
      <c r="CZ53" s="136"/>
      <c r="DA53" s="136"/>
      <c r="DB53" s="136"/>
      <c r="DC53" s="136"/>
      <c r="DD53" s="132"/>
      <c r="DE53" s="132"/>
      <c r="DF53" s="133"/>
      <c r="DG53" s="132"/>
      <c r="DH53" s="132"/>
      <c r="DI53" s="133"/>
      <c r="DW53" s="136"/>
      <c r="DX53" s="182"/>
      <c r="DY53" s="173"/>
      <c r="DZ53" s="136"/>
      <c r="EA53" s="136"/>
      <c r="EB53" s="136"/>
      <c r="EC53" s="136"/>
      <c r="ED53" s="136"/>
      <c r="EE53" s="136"/>
      <c r="EF53" s="136"/>
      <c r="EG53" s="132"/>
      <c r="EH53" s="132"/>
      <c r="EI53" s="133"/>
      <c r="EJ53" s="132"/>
      <c r="EK53" s="132"/>
      <c r="EL53" s="133"/>
      <c r="ER53" s="136"/>
      <c r="ES53" s="182"/>
      <c r="ET53" s="173"/>
      <c r="EU53" s="136"/>
      <c r="EV53" s="136"/>
      <c r="EW53" s="136"/>
      <c r="EX53" s="136"/>
      <c r="EY53" s="136"/>
      <c r="EZ53" s="136"/>
      <c r="FA53" s="136"/>
      <c r="FB53" s="132"/>
      <c r="FC53" s="132"/>
      <c r="FD53" s="133"/>
      <c r="FE53" s="132"/>
      <c r="FF53" s="132"/>
      <c r="FG53" s="133"/>
      <c r="FM53" s="136"/>
      <c r="FN53" s="182"/>
      <c r="FO53" s="173"/>
      <c r="FP53" s="136"/>
      <c r="FQ53" s="136"/>
      <c r="FR53" s="136"/>
      <c r="FS53" s="136"/>
      <c r="FT53" s="136"/>
      <c r="FU53" s="136"/>
      <c r="FV53" s="136"/>
      <c r="FW53" s="132"/>
      <c r="FX53" s="132"/>
      <c r="FY53" s="133"/>
      <c r="FZ53" s="132"/>
      <c r="GA53" s="132"/>
      <c r="GB53" s="133"/>
      <c r="GC53" s="136"/>
      <c r="GH53" s="136"/>
      <c r="GI53" s="182"/>
      <c r="GJ53" s="173"/>
      <c r="GK53" s="136"/>
      <c r="GL53" s="136"/>
      <c r="GM53" s="136"/>
      <c r="GN53" s="136"/>
      <c r="GO53" s="136"/>
      <c r="GP53" s="136"/>
      <c r="GQ53" s="136"/>
      <c r="GR53" s="132"/>
      <c r="GS53" s="132"/>
      <c r="GT53" s="133"/>
      <c r="GU53" s="132"/>
      <c r="GV53" s="132"/>
      <c r="GW53" s="133"/>
      <c r="GX53" s="136"/>
      <c r="HB53" s="197"/>
      <c r="HC53" s="197"/>
      <c r="HD53" s="198"/>
      <c r="HE53" s="176"/>
      <c r="HF53" s="197"/>
      <c r="HG53" s="197"/>
      <c r="HH53" s="197"/>
      <c r="HI53" s="197"/>
      <c r="HJ53" s="197"/>
      <c r="HK53" s="197"/>
      <c r="HL53" s="197"/>
      <c r="HM53" s="188"/>
      <c r="HN53" s="188"/>
      <c r="HO53" s="194"/>
      <c r="HP53" s="188"/>
      <c r="HQ53" s="188"/>
      <c r="HR53" s="194"/>
      <c r="HX53" s="228"/>
      <c r="HY53" s="241"/>
      <c r="HZ53" s="237"/>
      <c r="IA53" s="228"/>
      <c r="IB53" s="228"/>
      <c r="IC53" s="228"/>
      <c r="ID53" s="228"/>
      <c r="IE53" s="228"/>
      <c r="IF53" s="228"/>
      <c r="IG53" s="228"/>
      <c r="IH53" s="132"/>
      <c r="II53" s="132"/>
      <c r="IJ53" s="133"/>
      <c r="IK53" s="132"/>
      <c r="IL53" s="132"/>
      <c r="IM53" s="133"/>
      <c r="IN53" s="228"/>
    </row>
    <row r="54" spans="1:248" ht="11.25" customHeight="1" x14ac:dyDescent="0.25">
      <c r="A54" s="214"/>
      <c r="B54" s="80" t="s">
        <v>84</v>
      </c>
      <c r="C54" s="90">
        <v>0</v>
      </c>
      <c r="D54" s="90">
        <v>0</v>
      </c>
      <c r="E54" s="91">
        <v>0</v>
      </c>
      <c r="F54" s="90">
        <v>0</v>
      </c>
      <c r="G54" s="90">
        <v>0</v>
      </c>
      <c r="H54" s="92">
        <v>0</v>
      </c>
      <c r="J54" s="138">
        <v>0</v>
      </c>
      <c r="K54" s="139">
        <v>0</v>
      </c>
      <c r="L54" s="140">
        <v>0</v>
      </c>
      <c r="M54" s="139">
        <v>0</v>
      </c>
      <c r="N54" s="139">
        <v>0</v>
      </c>
      <c r="O54" s="141">
        <v>0</v>
      </c>
      <c r="Q54" s="138">
        <v>0</v>
      </c>
      <c r="R54" s="139">
        <v>0</v>
      </c>
      <c r="S54" s="140">
        <v>0</v>
      </c>
      <c r="T54" s="139">
        <v>0</v>
      </c>
      <c r="U54" s="139">
        <v>0</v>
      </c>
      <c r="V54" s="141">
        <v>0</v>
      </c>
      <c r="W54" s="173"/>
      <c r="X54" s="139">
        <v>0</v>
      </c>
      <c r="Y54" s="139">
        <v>0</v>
      </c>
      <c r="Z54" s="140">
        <v>0</v>
      </c>
      <c r="AA54" s="139">
        <v>0</v>
      </c>
      <c r="AB54" s="139">
        <v>0</v>
      </c>
      <c r="AC54" s="141">
        <v>0</v>
      </c>
      <c r="AD54" s="136"/>
      <c r="AE54" s="138">
        <v>0</v>
      </c>
      <c r="AF54" s="139">
        <v>0</v>
      </c>
      <c r="AG54" s="140">
        <v>0</v>
      </c>
      <c r="AH54" s="139">
        <v>0</v>
      </c>
      <c r="AI54" s="139">
        <v>0</v>
      </c>
      <c r="AJ54" s="141">
        <v>0</v>
      </c>
      <c r="AL54" s="138">
        <v>0</v>
      </c>
      <c r="AM54" s="139">
        <v>0</v>
      </c>
      <c r="AN54" s="140">
        <v>0</v>
      </c>
      <c r="AO54" s="139">
        <v>0</v>
      </c>
      <c r="AP54" s="139">
        <v>0</v>
      </c>
      <c r="AQ54" s="141">
        <v>0</v>
      </c>
      <c r="AS54" s="138">
        <v>0</v>
      </c>
      <c r="AT54" s="139">
        <v>0</v>
      </c>
      <c r="AU54" s="140">
        <v>0</v>
      </c>
      <c r="AV54" s="139">
        <v>0</v>
      </c>
      <c r="AW54" s="139">
        <v>0</v>
      </c>
      <c r="AX54" s="141">
        <v>0</v>
      </c>
      <c r="AZ54" s="138">
        <v>0</v>
      </c>
      <c r="BA54" s="139">
        <v>0</v>
      </c>
      <c r="BB54" s="140">
        <v>0</v>
      </c>
      <c r="BC54" s="139">
        <v>0</v>
      </c>
      <c r="BD54" s="139">
        <v>0</v>
      </c>
      <c r="BE54" s="141">
        <v>0</v>
      </c>
      <c r="BG54" s="138">
        <v>0</v>
      </c>
      <c r="BH54" s="139">
        <v>0</v>
      </c>
      <c r="BI54" s="140">
        <v>0</v>
      </c>
      <c r="BJ54" s="139">
        <v>0</v>
      </c>
      <c r="BK54" s="139">
        <v>0</v>
      </c>
      <c r="BL54" s="141">
        <v>0</v>
      </c>
      <c r="BM54" s="208"/>
      <c r="BN54" s="138">
        <v>0</v>
      </c>
      <c r="BO54" s="139">
        <v>0</v>
      </c>
      <c r="BP54" s="140">
        <v>0</v>
      </c>
      <c r="BQ54" s="139">
        <v>0</v>
      </c>
      <c r="BR54" s="139">
        <v>0</v>
      </c>
      <c r="BS54" s="141">
        <v>0</v>
      </c>
      <c r="BU54" s="138">
        <v>0</v>
      </c>
      <c r="BV54" s="139">
        <v>0</v>
      </c>
      <c r="BW54" s="140">
        <v>0</v>
      </c>
      <c r="BX54" s="139">
        <v>0</v>
      </c>
      <c r="BY54" s="139">
        <v>0</v>
      </c>
      <c r="BZ54" s="141">
        <v>0</v>
      </c>
      <c r="CA54" s="133"/>
      <c r="CB54" s="138">
        <v>0</v>
      </c>
      <c r="CC54" s="139">
        <v>0</v>
      </c>
      <c r="CD54" s="140">
        <v>0</v>
      </c>
      <c r="CE54" s="139">
        <v>0</v>
      </c>
      <c r="CF54" s="139">
        <v>0</v>
      </c>
      <c r="CG54" s="141">
        <v>0</v>
      </c>
      <c r="CN54" s="136"/>
      <c r="CT54" s="136"/>
      <c r="CU54" s="182"/>
      <c r="CV54" s="173"/>
      <c r="CW54" s="136"/>
      <c r="CX54" s="136"/>
      <c r="CY54" s="136"/>
      <c r="CZ54" s="136"/>
      <c r="DA54" s="136"/>
      <c r="DB54" s="136"/>
      <c r="DC54" s="136"/>
      <c r="DD54" s="132"/>
      <c r="DE54" s="132"/>
      <c r="DF54" s="133"/>
      <c r="DG54" s="132"/>
      <c r="DH54" s="132"/>
      <c r="DI54" s="133"/>
      <c r="DW54" s="136"/>
      <c r="DX54" s="182"/>
      <c r="DY54" s="173"/>
      <c r="DZ54" s="136"/>
      <c r="EA54" s="136"/>
      <c r="EB54" s="136"/>
      <c r="EC54" s="136"/>
      <c r="ED54" s="136"/>
      <c r="EE54" s="136"/>
      <c r="EF54" s="136"/>
      <c r="EG54" s="132"/>
      <c r="EH54" s="132"/>
      <c r="EI54" s="133"/>
      <c r="EJ54" s="132"/>
      <c r="EK54" s="132"/>
      <c r="EL54" s="133"/>
      <c r="ER54" s="136"/>
      <c r="ES54" s="182"/>
      <c r="ET54" s="173"/>
      <c r="EU54" s="136"/>
      <c r="EV54" s="136"/>
      <c r="EW54" s="136"/>
      <c r="EX54" s="136"/>
      <c r="EY54" s="136"/>
      <c r="EZ54" s="136"/>
      <c r="FA54" s="136"/>
      <c r="FB54" s="132"/>
      <c r="FC54" s="132"/>
      <c r="FD54" s="133"/>
      <c r="FE54" s="132"/>
      <c r="FF54" s="132"/>
      <c r="FG54" s="133"/>
      <c r="FM54" s="136"/>
      <c r="FN54" s="182"/>
      <c r="FO54" s="173"/>
      <c r="FP54" s="136"/>
      <c r="FQ54" s="136"/>
      <c r="FR54" s="136"/>
      <c r="FS54" s="136"/>
      <c r="FT54" s="136"/>
      <c r="FU54" s="136"/>
      <c r="FV54" s="136"/>
      <c r="FW54" s="132"/>
      <c r="FX54" s="132"/>
      <c r="FY54" s="133"/>
      <c r="FZ54" s="132"/>
      <c r="GA54" s="132"/>
      <c r="GB54" s="133"/>
      <c r="GC54" s="136"/>
      <c r="GH54" s="136"/>
      <c r="GI54" s="182"/>
      <c r="GJ54" s="173"/>
      <c r="GK54" s="136"/>
      <c r="GL54" s="136"/>
      <c r="GM54" s="136"/>
      <c r="GN54" s="136"/>
      <c r="GO54" s="136"/>
      <c r="GP54" s="136"/>
      <c r="GQ54" s="136"/>
      <c r="GR54" s="132"/>
      <c r="GS54" s="132"/>
      <c r="GT54" s="133"/>
      <c r="GU54" s="132"/>
      <c r="GV54" s="132"/>
      <c r="GW54" s="133"/>
      <c r="GX54" s="136"/>
      <c r="HB54" s="197"/>
      <c r="HC54" s="197"/>
      <c r="HD54" s="198"/>
      <c r="HE54" s="176"/>
      <c r="HF54" s="197"/>
      <c r="HG54" s="197"/>
      <c r="HH54" s="197"/>
      <c r="HI54" s="197"/>
      <c r="HJ54" s="197"/>
      <c r="HK54" s="197"/>
      <c r="HL54" s="197"/>
      <c r="HM54" s="188"/>
      <c r="HN54" s="188"/>
      <c r="HO54" s="194"/>
      <c r="HP54" s="188"/>
      <c r="HQ54" s="188"/>
      <c r="HR54" s="194"/>
      <c r="HX54" s="228"/>
      <c r="HY54" s="241"/>
      <c r="HZ54" s="237"/>
      <c r="IA54" s="228"/>
      <c r="IB54" s="228"/>
      <c r="IC54" s="228"/>
      <c r="ID54" s="228"/>
      <c r="IE54" s="228"/>
      <c r="IF54" s="228"/>
      <c r="IG54" s="228"/>
      <c r="IH54" s="132"/>
      <c r="II54" s="132"/>
      <c r="IJ54" s="133"/>
      <c r="IK54" s="132"/>
      <c r="IL54" s="132"/>
      <c r="IM54" s="133"/>
      <c r="IN54" s="228"/>
    </row>
    <row r="55" spans="1:248" ht="11.25" customHeight="1" x14ac:dyDescent="0.25">
      <c r="A55" s="214"/>
      <c r="B55" s="80" t="s">
        <v>85</v>
      </c>
      <c r="C55" s="90">
        <v>2931</v>
      </c>
      <c r="D55" s="90">
        <v>4747</v>
      </c>
      <c r="E55" s="91">
        <v>7678</v>
      </c>
      <c r="F55" s="90">
        <v>1194</v>
      </c>
      <c r="G55" s="90">
        <v>1874</v>
      </c>
      <c r="H55" s="92">
        <v>3068</v>
      </c>
      <c r="J55" s="138">
        <v>2960</v>
      </c>
      <c r="K55" s="139">
        <v>4816</v>
      </c>
      <c r="L55" s="140">
        <v>7776</v>
      </c>
      <c r="M55" s="139">
        <v>1209</v>
      </c>
      <c r="N55" s="139">
        <v>1861</v>
      </c>
      <c r="O55" s="141">
        <v>3070</v>
      </c>
      <c r="Q55" s="138">
        <v>2995</v>
      </c>
      <c r="R55" s="139">
        <v>4814</v>
      </c>
      <c r="S55" s="140">
        <v>7809</v>
      </c>
      <c r="T55" s="139">
        <v>1186</v>
      </c>
      <c r="U55" s="139">
        <v>1823</v>
      </c>
      <c r="V55" s="141">
        <v>3009</v>
      </c>
      <c r="W55" s="173"/>
      <c r="X55" s="139">
        <v>2984</v>
      </c>
      <c r="Y55" s="139">
        <v>4814</v>
      </c>
      <c r="Z55" s="140">
        <v>7798</v>
      </c>
      <c r="AA55" s="139">
        <v>1165</v>
      </c>
      <c r="AB55" s="139">
        <v>1803</v>
      </c>
      <c r="AC55" s="141">
        <v>2968</v>
      </c>
      <c r="AD55" s="136"/>
      <c r="AE55" s="138">
        <v>3014</v>
      </c>
      <c r="AF55" s="139">
        <v>4803</v>
      </c>
      <c r="AG55" s="140">
        <v>7817</v>
      </c>
      <c r="AH55" s="139">
        <v>1121</v>
      </c>
      <c r="AI55" s="139">
        <v>1789</v>
      </c>
      <c r="AJ55" s="141">
        <v>2910</v>
      </c>
      <c r="AL55" s="138">
        <v>3049</v>
      </c>
      <c r="AM55" s="139">
        <v>4893</v>
      </c>
      <c r="AN55" s="140">
        <v>7942</v>
      </c>
      <c r="AO55" s="139">
        <v>1081</v>
      </c>
      <c r="AP55" s="139">
        <v>1795</v>
      </c>
      <c r="AQ55" s="141">
        <v>2876</v>
      </c>
      <c r="AS55" s="138">
        <v>3045</v>
      </c>
      <c r="AT55" s="139">
        <v>4911</v>
      </c>
      <c r="AU55" s="140">
        <v>7956</v>
      </c>
      <c r="AV55" s="139">
        <v>1072</v>
      </c>
      <c r="AW55" s="139">
        <v>1818</v>
      </c>
      <c r="AX55" s="141">
        <v>2890</v>
      </c>
      <c r="AZ55" s="138">
        <v>3014</v>
      </c>
      <c r="BA55" s="139">
        <v>4852</v>
      </c>
      <c r="BB55" s="140">
        <v>7866</v>
      </c>
      <c r="BC55" s="139">
        <v>1107</v>
      </c>
      <c r="BD55" s="139">
        <v>1827</v>
      </c>
      <c r="BE55" s="141">
        <v>2934</v>
      </c>
      <c r="BG55" s="138">
        <v>3079</v>
      </c>
      <c r="BH55" s="139">
        <v>4879</v>
      </c>
      <c r="BI55" s="140">
        <v>7958</v>
      </c>
      <c r="BJ55" s="139">
        <v>1108</v>
      </c>
      <c r="BK55" s="139">
        <v>1785</v>
      </c>
      <c r="BL55" s="141">
        <v>2893</v>
      </c>
      <c r="BM55" s="208"/>
      <c r="BN55" s="138">
        <v>3073</v>
      </c>
      <c r="BO55" s="139">
        <v>4916</v>
      </c>
      <c r="BP55" s="140">
        <v>7989</v>
      </c>
      <c r="BQ55" s="139">
        <v>1174</v>
      </c>
      <c r="BR55" s="139">
        <v>1878</v>
      </c>
      <c r="BS55" s="141">
        <v>3052</v>
      </c>
      <c r="BU55" s="138">
        <v>3125</v>
      </c>
      <c r="BV55" s="139">
        <v>4976</v>
      </c>
      <c r="BW55" s="140">
        <v>8101</v>
      </c>
      <c r="BX55" s="139">
        <v>1166</v>
      </c>
      <c r="BY55" s="139">
        <v>1815</v>
      </c>
      <c r="BZ55" s="141">
        <v>2981</v>
      </c>
      <c r="CA55" s="133"/>
      <c r="CB55" s="138">
        <v>3157</v>
      </c>
      <c r="CC55" s="139">
        <v>4933</v>
      </c>
      <c r="CD55" s="140">
        <v>8090</v>
      </c>
      <c r="CE55" s="139">
        <v>1177</v>
      </c>
      <c r="CF55" s="139">
        <v>1768</v>
      </c>
      <c r="CG55" s="141">
        <v>2945</v>
      </c>
      <c r="CN55" s="136"/>
      <c r="CT55" s="136"/>
      <c r="CU55" s="182"/>
      <c r="CV55" s="173"/>
      <c r="CW55" s="136"/>
      <c r="CX55" s="136"/>
      <c r="CY55" s="136"/>
      <c r="CZ55" s="136"/>
      <c r="DA55" s="136"/>
      <c r="DB55" s="136"/>
      <c r="DC55" s="136"/>
      <c r="DD55" s="132"/>
      <c r="DE55" s="132"/>
      <c r="DF55" s="133"/>
      <c r="DG55" s="132"/>
      <c r="DH55" s="132"/>
      <c r="DI55" s="133"/>
      <c r="DW55" s="136"/>
      <c r="DX55" s="182"/>
      <c r="DY55" s="173"/>
      <c r="DZ55" s="136"/>
      <c r="EA55" s="136"/>
      <c r="EB55" s="136"/>
      <c r="EC55" s="136"/>
      <c r="ED55" s="136"/>
      <c r="EE55" s="136"/>
      <c r="EF55" s="136"/>
      <c r="EG55" s="132"/>
      <c r="EH55" s="132"/>
      <c r="EI55" s="133"/>
      <c r="EJ55" s="132"/>
      <c r="EK55" s="132"/>
      <c r="EL55" s="133"/>
      <c r="ER55" s="136"/>
      <c r="ES55" s="182"/>
      <c r="ET55" s="173"/>
      <c r="EU55" s="136"/>
      <c r="EV55" s="136"/>
      <c r="EW55" s="136"/>
      <c r="EX55" s="136"/>
      <c r="EY55" s="136"/>
      <c r="EZ55" s="136"/>
      <c r="FA55" s="136"/>
      <c r="FB55" s="132"/>
      <c r="FC55" s="132"/>
      <c r="FD55" s="133"/>
      <c r="FE55" s="132"/>
      <c r="FF55" s="132"/>
      <c r="FG55" s="133"/>
      <c r="FM55" s="136"/>
      <c r="FN55" s="182"/>
      <c r="FO55" s="173"/>
      <c r="FP55" s="136"/>
      <c r="FQ55" s="136"/>
      <c r="FR55" s="136"/>
      <c r="FS55" s="136"/>
      <c r="FT55" s="136"/>
      <c r="FU55" s="136"/>
      <c r="FV55" s="136"/>
      <c r="FW55" s="132"/>
      <c r="FX55" s="132"/>
      <c r="FY55" s="133"/>
      <c r="FZ55" s="132"/>
      <c r="GA55" s="132"/>
      <c r="GB55" s="133"/>
      <c r="GC55" s="136"/>
      <c r="GH55" s="136"/>
      <c r="GI55" s="182"/>
      <c r="GJ55" s="173"/>
      <c r="GK55" s="136"/>
      <c r="GL55" s="136"/>
      <c r="GM55" s="136"/>
      <c r="GN55" s="136"/>
      <c r="GO55" s="136"/>
      <c r="GP55" s="136"/>
      <c r="GQ55" s="136"/>
      <c r="GR55" s="132"/>
      <c r="GS55" s="132"/>
      <c r="GT55" s="133"/>
      <c r="GU55" s="132"/>
      <c r="GV55" s="132"/>
      <c r="GW55" s="133"/>
      <c r="GX55" s="136"/>
      <c r="HB55" s="197"/>
      <c r="HC55" s="197"/>
      <c r="HD55" s="198"/>
      <c r="HE55" s="176"/>
      <c r="HF55" s="197"/>
      <c r="HG55" s="197"/>
      <c r="HH55" s="197"/>
      <c r="HI55" s="197"/>
      <c r="HJ55" s="197"/>
      <c r="HK55" s="197"/>
      <c r="HL55" s="197"/>
      <c r="HM55" s="188"/>
      <c r="HN55" s="188"/>
      <c r="HO55" s="194"/>
      <c r="HP55" s="188"/>
      <c r="HQ55" s="188"/>
      <c r="HR55" s="194"/>
      <c r="HX55" s="228"/>
      <c r="HY55" s="241"/>
      <c r="HZ55" s="237"/>
      <c r="IA55" s="228"/>
      <c r="IB55" s="228"/>
      <c r="IC55" s="228"/>
      <c r="ID55" s="228"/>
      <c r="IE55" s="228"/>
      <c r="IF55" s="228"/>
      <c r="IG55" s="228"/>
      <c r="IH55" s="132"/>
      <c r="II55" s="132"/>
      <c r="IJ55" s="133"/>
      <c r="IK55" s="132"/>
      <c r="IL55" s="132"/>
      <c r="IM55" s="133"/>
      <c r="IN55" s="228"/>
    </row>
    <row r="56" spans="1:248" ht="11.25" customHeight="1" x14ac:dyDescent="0.25">
      <c r="A56" s="214"/>
      <c r="B56" s="80" t="s">
        <v>86</v>
      </c>
      <c r="C56" s="90">
        <v>569</v>
      </c>
      <c r="D56" s="90">
        <v>463</v>
      </c>
      <c r="E56" s="91">
        <v>1032</v>
      </c>
      <c r="F56" s="90">
        <v>181</v>
      </c>
      <c r="G56" s="90">
        <v>133</v>
      </c>
      <c r="H56" s="92">
        <v>314</v>
      </c>
      <c r="J56" s="138">
        <v>564</v>
      </c>
      <c r="K56" s="139">
        <v>468</v>
      </c>
      <c r="L56" s="140">
        <v>1032</v>
      </c>
      <c r="M56" s="139">
        <v>184</v>
      </c>
      <c r="N56" s="139">
        <v>124</v>
      </c>
      <c r="O56" s="141">
        <v>308</v>
      </c>
      <c r="Q56" s="138">
        <v>569</v>
      </c>
      <c r="R56" s="139">
        <v>471</v>
      </c>
      <c r="S56" s="140">
        <v>1040</v>
      </c>
      <c r="T56" s="139">
        <v>179</v>
      </c>
      <c r="U56" s="139">
        <v>118</v>
      </c>
      <c r="V56" s="141">
        <v>297</v>
      </c>
      <c r="W56" s="173"/>
      <c r="X56" s="139">
        <v>579</v>
      </c>
      <c r="Y56" s="139">
        <v>469</v>
      </c>
      <c r="Z56" s="140">
        <v>1048</v>
      </c>
      <c r="AA56" s="139">
        <v>185</v>
      </c>
      <c r="AB56" s="139">
        <v>119</v>
      </c>
      <c r="AC56" s="141">
        <v>304</v>
      </c>
      <c r="AD56" s="136"/>
      <c r="AE56" s="138">
        <v>585</v>
      </c>
      <c r="AF56" s="139">
        <v>472</v>
      </c>
      <c r="AG56" s="140">
        <v>1057</v>
      </c>
      <c r="AH56" s="139">
        <v>190</v>
      </c>
      <c r="AI56" s="139">
        <v>109</v>
      </c>
      <c r="AJ56" s="141">
        <v>299</v>
      </c>
      <c r="AL56" s="138">
        <v>580</v>
      </c>
      <c r="AM56" s="139">
        <v>477</v>
      </c>
      <c r="AN56" s="140">
        <v>1057</v>
      </c>
      <c r="AO56" s="139">
        <v>188</v>
      </c>
      <c r="AP56" s="139">
        <v>110</v>
      </c>
      <c r="AQ56" s="141">
        <v>298</v>
      </c>
      <c r="AS56" s="138">
        <v>561</v>
      </c>
      <c r="AT56" s="139">
        <v>478</v>
      </c>
      <c r="AU56" s="140">
        <v>1039</v>
      </c>
      <c r="AV56" s="139">
        <v>179</v>
      </c>
      <c r="AW56" s="139">
        <v>124</v>
      </c>
      <c r="AX56" s="141">
        <v>303</v>
      </c>
      <c r="AZ56" s="138">
        <v>561</v>
      </c>
      <c r="BA56" s="139">
        <v>478</v>
      </c>
      <c r="BB56" s="140">
        <v>1039</v>
      </c>
      <c r="BC56" s="139">
        <v>184</v>
      </c>
      <c r="BD56" s="139">
        <v>140</v>
      </c>
      <c r="BE56" s="141">
        <v>324</v>
      </c>
      <c r="BG56" s="138">
        <v>565</v>
      </c>
      <c r="BH56" s="139">
        <v>488</v>
      </c>
      <c r="BI56" s="140">
        <v>1053</v>
      </c>
      <c r="BJ56" s="139">
        <v>170</v>
      </c>
      <c r="BK56" s="139">
        <v>128</v>
      </c>
      <c r="BL56" s="141">
        <v>298</v>
      </c>
      <c r="BM56" s="208"/>
      <c r="BN56" s="138">
        <v>569</v>
      </c>
      <c r="BO56" s="139">
        <v>493</v>
      </c>
      <c r="BP56" s="140">
        <v>1062</v>
      </c>
      <c r="BQ56" s="139">
        <v>180</v>
      </c>
      <c r="BR56" s="139">
        <v>140</v>
      </c>
      <c r="BS56" s="141">
        <v>320</v>
      </c>
      <c r="BU56" s="138">
        <v>571</v>
      </c>
      <c r="BV56" s="139">
        <v>502</v>
      </c>
      <c r="BW56" s="140">
        <v>1073</v>
      </c>
      <c r="BX56" s="139">
        <v>177</v>
      </c>
      <c r="BY56" s="139">
        <v>129</v>
      </c>
      <c r="BZ56" s="141">
        <v>306</v>
      </c>
      <c r="CA56" s="133"/>
      <c r="CB56" s="138">
        <v>563</v>
      </c>
      <c r="CC56" s="139">
        <v>496</v>
      </c>
      <c r="CD56" s="140">
        <v>1059</v>
      </c>
      <c r="CE56" s="139">
        <v>175</v>
      </c>
      <c r="CF56" s="139">
        <v>123</v>
      </c>
      <c r="CG56" s="141">
        <v>298</v>
      </c>
      <c r="CN56" s="136"/>
      <c r="CT56" s="136"/>
      <c r="CU56" s="182"/>
      <c r="CV56" s="173"/>
      <c r="CW56" s="136"/>
      <c r="CX56" s="136"/>
      <c r="CY56" s="136"/>
      <c r="CZ56" s="136"/>
      <c r="DA56" s="136"/>
      <c r="DB56" s="136"/>
      <c r="DC56" s="136"/>
      <c r="DD56" s="132"/>
      <c r="DE56" s="132"/>
      <c r="DF56" s="133"/>
      <c r="DG56" s="132"/>
      <c r="DH56" s="132"/>
      <c r="DI56" s="133"/>
      <c r="DW56" s="136"/>
      <c r="DX56" s="182"/>
      <c r="DY56" s="173"/>
      <c r="DZ56" s="136"/>
      <c r="EA56" s="136"/>
      <c r="EB56" s="136"/>
      <c r="EC56" s="136"/>
      <c r="ED56" s="136"/>
      <c r="EE56" s="136"/>
      <c r="EF56" s="136"/>
      <c r="EG56" s="132"/>
      <c r="EH56" s="132"/>
      <c r="EI56" s="133"/>
      <c r="EJ56" s="132"/>
      <c r="EK56" s="132"/>
      <c r="EL56" s="133"/>
      <c r="ER56" s="136"/>
      <c r="ES56" s="182"/>
      <c r="ET56" s="173"/>
      <c r="EU56" s="136"/>
      <c r="EV56" s="136"/>
      <c r="EW56" s="136"/>
      <c r="EX56" s="136"/>
      <c r="EY56" s="136"/>
      <c r="EZ56" s="136"/>
      <c r="FA56" s="136"/>
      <c r="FB56" s="132"/>
      <c r="FC56" s="132"/>
      <c r="FD56" s="133"/>
      <c r="FE56" s="132"/>
      <c r="FF56" s="132"/>
      <c r="FG56" s="133"/>
      <c r="FM56" s="136"/>
      <c r="FN56" s="182"/>
      <c r="FO56" s="173"/>
      <c r="FP56" s="136"/>
      <c r="FQ56" s="136"/>
      <c r="FR56" s="136"/>
      <c r="FS56" s="136"/>
      <c r="FT56" s="136"/>
      <c r="FU56" s="136"/>
      <c r="FV56" s="136"/>
      <c r="FW56" s="132"/>
      <c r="FX56" s="132"/>
      <c r="FY56" s="133"/>
      <c r="FZ56" s="132"/>
      <c r="GA56" s="132"/>
      <c r="GB56" s="133"/>
      <c r="GC56" s="136"/>
      <c r="GH56" s="136"/>
      <c r="GI56" s="182"/>
      <c r="GJ56" s="173"/>
      <c r="GK56" s="136"/>
      <c r="GL56" s="136"/>
      <c r="GM56" s="136"/>
      <c r="GN56" s="136"/>
      <c r="GO56" s="136"/>
      <c r="GP56" s="136"/>
      <c r="GQ56" s="136"/>
      <c r="GR56" s="132"/>
      <c r="GS56" s="132"/>
      <c r="GT56" s="133"/>
      <c r="GU56" s="132"/>
      <c r="GV56" s="132"/>
      <c r="GW56" s="133"/>
      <c r="GX56" s="136"/>
      <c r="HB56" s="197"/>
      <c r="HC56" s="197"/>
      <c r="HD56" s="198"/>
      <c r="HE56" s="176"/>
      <c r="HF56" s="197"/>
      <c r="HG56" s="197"/>
      <c r="HH56" s="197"/>
      <c r="HI56" s="197"/>
      <c r="HJ56" s="197"/>
      <c r="HK56" s="197"/>
      <c r="HL56" s="197"/>
      <c r="HM56" s="188"/>
      <c r="HN56" s="188"/>
      <c r="HO56" s="194"/>
      <c r="HP56" s="188"/>
      <c r="HQ56" s="188"/>
      <c r="HR56" s="194"/>
      <c r="HX56" s="228"/>
      <c r="HY56" s="241"/>
      <c r="HZ56" s="237"/>
      <c r="IA56" s="228"/>
      <c r="IB56" s="228"/>
      <c r="IC56" s="228"/>
      <c r="ID56" s="228"/>
      <c r="IE56" s="228"/>
      <c r="IF56" s="228"/>
      <c r="IG56" s="228"/>
      <c r="IH56" s="132"/>
      <c r="II56" s="132"/>
      <c r="IJ56" s="133"/>
      <c r="IK56" s="132"/>
      <c r="IL56" s="132"/>
      <c r="IM56" s="133"/>
      <c r="IN56" s="228"/>
    </row>
    <row r="57" spans="1:248" ht="11.25" customHeight="1" x14ac:dyDescent="0.25">
      <c r="A57" s="214"/>
      <c r="B57" s="80" t="s">
        <v>87</v>
      </c>
      <c r="C57" s="90">
        <v>17</v>
      </c>
      <c r="D57" s="90">
        <v>7</v>
      </c>
      <c r="E57" s="91">
        <v>24</v>
      </c>
      <c r="F57" s="90">
        <v>7</v>
      </c>
      <c r="G57" s="90">
        <v>3</v>
      </c>
      <c r="H57" s="92">
        <v>10</v>
      </c>
      <c r="J57" s="138">
        <v>15</v>
      </c>
      <c r="K57" s="139">
        <v>7</v>
      </c>
      <c r="L57" s="140">
        <v>22</v>
      </c>
      <c r="M57" s="139">
        <v>6</v>
      </c>
      <c r="N57" s="139">
        <v>2</v>
      </c>
      <c r="O57" s="141">
        <v>8</v>
      </c>
      <c r="Q57" s="138">
        <v>15</v>
      </c>
      <c r="R57" s="139">
        <v>8</v>
      </c>
      <c r="S57" s="140">
        <v>23</v>
      </c>
      <c r="T57" s="139">
        <v>8</v>
      </c>
      <c r="U57" s="139">
        <v>2</v>
      </c>
      <c r="V57" s="141">
        <v>10</v>
      </c>
      <c r="W57" s="173"/>
      <c r="X57" s="139">
        <v>14</v>
      </c>
      <c r="Y57" s="139">
        <v>8</v>
      </c>
      <c r="Z57" s="140">
        <v>22</v>
      </c>
      <c r="AA57" s="139">
        <v>9</v>
      </c>
      <c r="AB57" s="139">
        <v>2</v>
      </c>
      <c r="AC57" s="141">
        <v>11</v>
      </c>
      <c r="AD57" s="136"/>
      <c r="AE57" s="138">
        <v>14</v>
      </c>
      <c r="AF57" s="139">
        <v>7</v>
      </c>
      <c r="AG57" s="140">
        <v>21</v>
      </c>
      <c r="AH57" s="139">
        <v>8</v>
      </c>
      <c r="AI57" s="139">
        <v>2</v>
      </c>
      <c r="AJ57" s="141">
        <v>10</v>
      </c>
      <c r="AL57" s="138">
        <v>13</v>
      </c>
      <c r="AM57" s="139">
        <v>8</v>
      </c>
      <c r="AN57" s="140">
        <v>21</v>
      </c>
      <c r="AO57" s="139">
        <v>6</v>
      </c>
      <c r="AP57" s="139">
        <v>2</v>
      </c>
      <c r="AQ57" s="141">
        <v>8</v>
      </c>
      <c r="AS57" s="138">
        <v>13</v>
      </c>
      <c r="AT57" s="139">
        <v>6</v>
      </c>
      <c r="AU57" s="140">
        <v>19</v>
      </c>
      <c r="AV57" s="139">
        <v>6</v>
      </c>
      <c r="AW57" s="139">
        <v>0</v>
      </c>
      <c r="AX57" s="141">
        <v>6</v>
      </c>
      <c r="AZ57" s="138">
        <v>12</v>
      </c>
      <c r="BA57" s="139">
        <v>6</v>
      </c>
      <c r="BB57" s="140">
        <v>18</v>
      </c>
      <c r="BC57" s="139">
        <v>5</v>
      </c>
      <c r="BD57" s="139">
        <v>0</v>
      </c>
      <c r="BE57" s="141">
        <v>5</v>
      </c>
      <c r="BG57" s="138">
        <v>14</v>
      </c>
      <c r="BH57" s="139">
        <v>7</v>
      </c>
      <c r="BI57" s="140">
        <v>21</v>
      </c>
      <c r="BJ57" s="139">
        <v>6</v>
      </c>
      <c r="BK57" s="139">
        <v>2</v>
      </c>
      <c r="BL57" s="141">
        <v>8</v>
      </c>
      <c r="BM57" s="208"/>
      <c r="BN57" s="138">
        <v>14</v>
      </c>
      <c r="BO57" s="139">
        <v>6</v>
      </c>
      <c r="BP57" s="140">
        <v>20</v>
      </c>
      <c r="BQ57" s="139">
        <v>7</v>
      </c>
      <c r="BR57" s="139">
        <v>2</v>
      </c>
      <c r="BS57" s="141">
        <v>9</v>
      </c>
      <c r="BU57" s="138">
        <v>15</v>
      </c>
      <c r="BV57" s="139">
        <v>5</v>
      </c>
      <c r="BW57" s="140">
        <v>20</v>
      </c>
      <c r="BX57" s="139">
        <v>6</v>
      </c>
      <c r="BY57" s="139">
        <v>2</v>
      </c>
      <c r="BZ57" s="141">
        <v>8</v>
      </c>
      <c r="CA57" s="133"/>
      <c r="CB57" s="138">
        <v>14</v>
      </c>
      <c r="CC57" s="139">
        <v>6</v>
      </c>
      <c r="CD57" s="140">
        <v>20</v>
      </c>
      <c r="CE57" s="139">
        <v>6</v>
      </c>
      <c r="CF57" s="139">
        <v>2</v>
      </c>
      <c r="CG57" s="141">
        <v>8</v>
      </c>
      <c r="CN57" s="136"/>
      <c r="CT57" s="136"/>
      <c r="CU57" s="182"/>
      <c r="CV57" s="173"/>
      <c r="CW57" s="136"/>
      <c r="CX57" s="136"/>
      <c r="CY57" s="136"/>
      <c r="CZ57" s="136"/>
      <c r="DA57" s="136"/>
      <c r="DB57" s="136"/>
      <c r="DC57" s="136"/>
      <c r="DD57" s="132"/>
      <c r="DE57" s="132"/>
      <c r="DF57" s="133"/>
      <c r="DG57" s="132"/>
      <c r="DH57" s="132"/>
      <c r="DI57" s="133"/>
      <c r="DW57" s="136"/>
      <c r="DX57" s="182"/>
      <c r="DY57" s="173"/>
      <c r="DZ57" s="136"/>
      <c r="EA57" s="136"/>
      <c r="EB57" s="136"/>
      <c r="EC57" s="136"/>
      <c r="ED57" s="136"/>
      <c r="EE57" s="136"/>
      <c r="EF57" s="136"/>
      <c r="EG57" s="132"/>
      <c r="EH57" s="132"/>
      <c r="EI57" s="133"/>
      <c r="EJ57" s="132"/>
      <c r="EK57" s="132"/>
      <c r="EL57" s="133"/>
      <c r="ER57" s="136"/>
      <c r="ES57" s="182"/>
      <c r="ET57" s="173"/>
      <c r="EU57" s="136"/>
      <c r="EV57" s="136"/>
      <c r="EW57" s="136"/>
      <c r="EX57" s="136"/>
      <c r="EY57" s="136"/>
      <c r="EZ57" s="136"/>
      <c r="FA57" s="136"/>
      <c r="FB57" s="132"/>
      <c r="FC57" s="132"/>
      <c r="FD57" s="133"/>
      <c r="FE57" s="132"/>
      <c r="FF57" s="132"/>
      <c r="FG57" s="133"/>
      <c r="FM57" s="136"/>
      <c r="FN57" s="182"/>
      <c r="FO57" s="173"/>
      <c r="FP57" s="136"/>
      <c r="FQ57" s="136"/>
      <c r="FR57" s="136"/>
      <c r="FS57" s="136"/>
      <c r="FT57" s="136"/>
      <c r="FU57" s="136"/>
      <c r="FV57" s="136"/>
      <c r="FW57" s="132"/>
      <c r="FX57" s="132"/>
      <c r="FY57" s="133"/>
      <c r="FZ57" s="132"/>
      <c r="GA57" s="132"/>
      <c r="GB57" s="133"/>
      <c r="GC57" s="136"/>
      <c r="GH57" s="136"/>
      <c r="GI57" s="182"/>
      <c r="GJ57" s="173"/>
      <c r="GK57" s="136"/>
      <c r="GL57" s="136"/>
      <c r="GM57" s="136"/>
      <c r="GN57" s="136"/>
      <c r="GO57" s="136"/>
      <c r="GP57" s="136"/>
      <c r="GQ57" s="136"/>
      <c r="GR57" s="132"/>
      <c r="GS57" s="132"/>
      <c r="GT57" s="133"/>
      <c r="GU57" s="132"/>
      <c r="GV57" s="132"/>
      <c r="GW57" s="133"/>
      <c r="GX57" s="136"/>
      <c r="HB57" s="197"/>
      <c r="HC57" s="197"/>
      <c r="HD57" s="198"/>
      <c r="HE57" s="176"/>
      <c r="HF57" s="197"/>
      <c r="HG57" s="197"/>
      <c r="HH57" s="197"/>
      <c r="HI57" s="197"/>
      <c r="HJ57" s="197"/>
      <c r="HK57" s="197"/>
      <c r="HL57" s="197"/>
      <c r="HM57" s="188"/>
      <c r="HN57" s="188"/>
      <c r="HO57" s="194"/>
      <c r="HP57" s="188"/>
      <c r="HQ57" s="188"/>
      <c r="HR57" s="194"/>
      <c r="HX57" s="228"/>
      <c r="HY57" s="241"/>
      <c r="HZ57" s="237"/>
      <c r="IA57" s="228"/>
      <c r="IB57" s="228"/>
      <c r="IC57" s="228"/>
      <c r="ID57" s="228"/>
      <c r="IE57" s="228"/>
      <c r="IF57" s="228"/>
      <c r="IG57" s="228"/>
      <c r="IH57" s="132"/>
      <c r="II57" s="132"/>
      <c r="IJ57" s="133"/>
      <c r="IK57" s="132"/>
      <c r="IL57" s="132"/>
      <c r="IM57" s="133"/>
      <c r="IN57" s="228"/>
    </row>
    <row r="58" spans="1:248" ht="11.25" customHeight="1" x14ac:dyDescent="0.25">
      <c r="A58" s="214"/>
      <c r="B58" s="80" t="s">
        <v>88</v>
      </c>
      <c r="C58" s="90">
        <v>63</v>
      </c>
      <c r="D58" s="90">
        <v>38</v>
      </c>
      <c r="E58" s="91">
        <v>101</v>
      </c>
      <c r="F58" s="90">
        <v>23</v>
      </c>
      <c r="G58" s="90">
        <v>11</v>
      </c>
      <c r="H58" s="92">
        <v>34</v>
      </c>
      <c r="J58" s="138">
        <v>62</v>
      </c>
      <c r="K58" s="139">
        <v>39</v>
      </c>
      <c r="L58" s="140">
        <v>101</v>
      </c>
      <c r="M58" s="139">
        <v>23</v>
      </c>
      <c r="N58" s="139">
        <v>11</v>
      </c>
      <c r="O58" s="141">
        <v>34</v>
      </c>
      <c r="Q58" s="138">
        <v>63</v>
      </c>
      <c r="R58" s="139">
        <v>41</v>
      </c>
      <c r="S58" s="140">
        <v>104</v>
      </c>
      <c r="T58" s="139">
        <v>23</v>
      </c>
      <c r="U58" s="139">
        <v>11</v>
      </c>
      <c r="V58" s="141">
        <v>34</v>
      </c>
      <c r="W58" s="173"/>
      <c r="X58" s="139">
        <v>60</v>
      </c>
      <c r="Y58" s="139">
        <v>38</v>
      </c>
      <c r="Z58" s="140">
        <v>98</v>
      </c>
      <c r="AA58" s="139">
        <v>24</v>
      </c>
      <c r="AB58" s="139">
        <v>12</v>
      </c>
      <c r="AC58" s="141">
        <v>36</v>
      </c>
      <c r="AD58" s="136"/>
      <c r="AE58" s="138">
        <v>60</v>
      </c>
      <c r="AF58" s="139">
        <v>36</v>
      </c>
      <c r="AG58" s="140">
        <v>96</v>
      </c>
      <c r="AH58" s="139">
        <v>19</v>
      </c>
      <c r="AI58" s="139">
        <v>9</v>
      </c>
      <c r="AJ58" s="141">
        <v>28</v>
      </c>
      <c r="AL58" s="138">
        <v>64</v>
      </c>
      <c r="AM58" s="139">
        <v>39</v>
      </c>
      <c r="AN58" s="140">
        <v>103</v>
      </c>
      <c r="AO58" s="139">
        <v>23</v>
      </c>
      <c r="AP58" s="139">
        <v>10</v>
      </c>
      <c r="AQ58" s="141">
        <v>33</v>
      </c>
      <c r="AS58" s="138">
        <v>63</v>
      </c>
      <c r="AT58" s="139">
        <v>41</v>
      </c>
      <c r="AU58" s="140">
        <v>104</v>
      </c>
      <c r="AV58" s="139">
        <v>23</v>
      </c>
      <c r="AW58" s="139">
        <v>11</v>
      </c>
      <c r="AX58" s="141">
        <v>34</v>
      </c>
      <c r="AZ58" s="138">
        <v>61</v>
      </c>
      <c r="BA58" s="139">
        <v>39</v>
      </c>
      <c r="BB58" s="140">
        <v>100</v>
      </c>
      <c r="BC58" s="139">
        <v>20</v>
      </c>
      <c r="BD58" s="139">
        <v>9</v>
      </c>
      <c r="BE58" s="141">
        <v>29</v>
      </c>
      <c r="BG58" s="138">
        <v>62</v>
      </c>
      <c r="BH58" s="139">
        <v>45</v>
      </c>
      <c r="BI58" s="140">
        <v>107</v>
      </c>
      <c r="BJ58" s="139">
        <v>20</v>
      </c>
      <c r="BK58" s="139">
        <v>10</v>
      </c>
      <c r="BL58" s="141">
        <v>30</v>
      </c>
      <c r="BM58" s="208"/>
      <c r="BN58" s="138">
        <v>62</v>
      </c>
      <c r="BO58" s="139">
        <v>47</v>
      </c>
      <c r="BP58" s="140">
        <v>109</v>
      </c>
      <c r="BQ58" s="139">
        <v>20</v>
      </c>
      <c r="BR58" s="139">
        <v>12</v>
      </c>
      <c r="BS58" s="141">
        <v>32</v>
      </c>
      <c r="BU58" s="138">
        <v>64</v>
      </c>
      <c r="BV58" s="139">
        <v>49</v>
      </c>
      <c r="BW58" s="140">
        <v>113</v>
      </c>
      <c r="BX58" s="139">
        <v>18</v>
      </c>
      <c r="BY58" s="139">
        <v>14</v>
      </c>
      <c r="BZ58" s="141">
        <v>32</v>
      </c>
      <c r="CA58" s="133"/>
      <c r="CB58" s="138">
        <v>70</v>
      </c>
      <c r="CC58" s="139">
        <v>47</v>
      </c>
      <c r="CD58" s="140">
        <v>117</v>
      </c>
      <c r="CE58" s="139">
        <v>21</v>
      </c>
      <c r="CF58" s="139">
        <v>14</v>
      </c>
      <c r="CG58" s="141">
        <v>35</v>
      </c>
      <c r="CN58" s="136"/>
      <c r="CT58" s="136"/>
      <c r="CU58" s="182"/>
      <c r="CV58" s="173"/>
      <c r="CW58" s="136"/>
      <c r="CX58" s="136"/>
      <c r="CY58" s="136"/>
      <c r="CZ58" s="136"/>
      <c r="DA58" s="136"/>
      <c r="DB58" s="136"/>
      <c r="DC58" s="136"/>
      <c r="DD58" s="132"/>
      <c r="DE58" s="132"/>
      <c r="DF58" s="133"/>
      <c r="DG58" s="132"/>
      <c r="DH58" s="132"/>
      <c r="DI58" s="133"/>
      <c r="DW58" s="136"/>
      <c r="DX58" s="182"/>
      <c r="DY58" s="173"/>
      <c r="DZ58" s="136"/>
      <c r="EA58" s="136"/>
      <c r="EB58" s="136"/>
      <c r="EC58" s="136"/>
      <c r="ED58" s="136"/>
      <c r="EE58" s="136"/>
      <c r="EF58" s="136"/>
      <c r="EG58" s="132"/>
      <c r="EH58" s="132"/>
      <c r="EI58" s="133"/>
      <c r="EJ58" s="132"/>
      <c r="EK58" s="132"/>
      <c r="EL58" s="133"/>
      <c r="ER58" s="136"/>
      <c r="ES58" s="182"/>
      <c r="ET58" s="173"/>
      <c r="EU58" s="136"/>
      <c r="EV58" s="136"/>
      <c r="EW58" s="136"/>
      <c r="EX58" s="136"/>
      <c r="EY58" s="136"/>
      <c r="EZ58" s="136"/>
      <c r="FA58" s="136"/>
      <c r="FB58" s="132"/>
      <c r="FC58" s="132"/>
      <c r="FD58" s="133"/>
      <c r="FE58" s="132"/>
      <c r="FF58" s="132"/>
      <c r="FG58" s="133"/>
      <c r="FM58" s="136"/>
      <c r="FN58" s="182"/>
      <c r="FO58" s="173"/>
      <c r="FP58" s="136"/>
      <c r="FQ58" s="136"/>
      <c r="FR58" s="136"/>
      <c r="FS58" s="136"/>
      <c r="FT58" s="136"/>
      <c r="FU58" s="136"/>
      <c r="FV58" s="136"/>
      <c r="FW58" s="132"/>
      <c r="FX58" s="132"/>
      <c r="FY58" s="133"/>
      <c r="FZ58" s="132"/>
      <c r="GA58" s="132"/>
      <c r="GB58" s="133"/>
      <c r="GC58" s="136"/>
      <c r="GH58" s="136"/>
      <c r="GI58" s="182"/>
      <c r="GJ58" s="173"/>
      <c r="GK58" s="136"/>
      <c r="GL58" s="136"/>
      <c r="GM58" s="136"/>
      <c r="GN58" s="136"/>
      <c r="GO58" s="136"/>
      <c r="GP58" s="136"/>
      <c r="GQ58" s="136"/>
      <c r="GR58" s="132"/>
      <c r="GS58" s="132"/>
      <c r="GT58" s="133"/>
      <c r="GU58" s="132"/>
      <c r="GV58" s="132"/>
      <c r="GW58" s="133"/>
      <c r="GX58" s="136"/>
      <c r="HB58" s="197"/>
      <c r="HC58" s="197"/>
      <c r="HD58" s="198"/>
      <c r="HE58" s="176"/>
      <c r="HF58" s="197"/>
      <c r="HG58" s="197"/>
      <c r="HH58" s="197"/>
      <c r="HI58" s="197"/>
      <c r="HJ58" s="197"/>
      <c r="HK58" s="197"/>
      <c r="HL58" s="197"/>
      <c r="HM58" s="188"/>
      <c r="HN58" s="188"/>
      <c r="HO58" s="194"/>
      <c r="HP58" s="188"/>
      <c r="HQ58" s="188"/>
      <c r="HR58" s="194"/>
      <c r="HX58" s="228"/>
      <c r="HY58" s="241"/>
      <c r="HZ58" s="237"/>
      <c r="IA58" s="228"/>
      <c r="IB58" s="228"/>
      <c r="IC58" s="228"/>
      <c r="ID58" s="228"/>
      <c r="IE58" s="228"/>
      <c r="IF58" s="228"/>
      <c r="IG58" s="228"/>
      <c r="IH58" s="132"/>
      <c r="II58" s="132"/>
      <c r="IJ58" s="133"/>
      <c r="IK58" s="132"/>
      <c r="IL58" s="132"/>
      <c r="IM58" s="133"/>
      <c r="IN58" s="228"/>
    </row>
    <row r="59" spans="1:248" ht="11.25" customHeight="1" x14ac:dyDescent="0.25">
      <c r="A59" s="214"/>
      <c r="B59" s="80" t="s">
        <v>89</v>
      </c>
      <c r="C59" s="90">
        <v>15</v>
      </c>
      <c r="D59" s="90">
        <v>13</v>
      </c>
      <c r="E59" s="91">
        <v>28</v>
      </c>
      <c r="F59" s="90">
        <v>6</v>
      </c>
      <c r="G59" s="90">
        <v>4</v>
      </c>
      <c r="H59" s="92">
        <v>10</v>
      </c>
      <c r="J59" s="138">
        <v>15</v>
      </c>
      <c r="K59" s="139">
        <v>10</v>
      </c>
      <c r="L59" s="140">
        <v>25</v>
      </c>
      <c r="M59" s="139">
        <v>5</v>
      </c>
      <c r="N59" s="139">
        <v>1</v>
      </c>
      <c r="O59" s="141">
        <v>6</v>
      </c>
      <c r="Q59" s="138">
        <v>17</v>
      </c>
      <c r="R59" s="139">
        <v>9</v>
      </c>
      <c r="S59" s="140">
        <v>26</v>
      </c>
      <c r="T59" s="139">
        <v>4</v>
      </c>
      <c r="U59" s="139">
        <v>1</v>
      </c>
      <c r="V59" s="141">
        <v>5</v>
      </c>
      <c r="W59" s="173"/>
      <c r="X59" s="139">
        <v>17</v>
      </c>
      <c r="Y59" s="139">
        <v>11</v>
      </c>
      <c r="Z59" s="140">
        <v>28</v>
      </c>
      <c r="AA59" s="139">
        <v>5</v>
      </c>
      <c r="AB59" s="139">
        <v>2</v>
      </c>
      <c r="AC59" s="141">
        <v>7</v>
      </c>
      <c r="AD59" s="136"/>
      <c r="AE59" s="138">
        <v>18</v>
      </c>
      <c r="AF59" s="139">
        <v>11</v>
      </c>
      <c r="AG59" s="140">
        <v>29</v>
      </c>
      <c r="AH59" s="139">
        <v>4</v>
      </c>
      <c r="AI59" s="139">
        <v>4</v>
      </c>
      <c r="AJ59" s="141">
        <v>8</v>
      </c>
      <c r="AL59" s="138">
        <v>15</v>
      </c>
      <c r="AM59" s="139">
        <v>12</v>
      </c>
      <c r="AN59" s="140">
        <v>27</v>
      </c>
      <c r="AO59" s="139">
        <v>3</v>
      </c>
      <c r="AP59" s="139">
        <v>5</v>
      </c>
      <c r="AQ59" s="141">
        <v>8</v>
      </c>
      <c r="AS59" s="138">
        <v>15</v>
      </c>
      <c r="AT59" s="139">
        <v>11</v>
      </c>
      <c r="AU59" s="140">
        <v>26</v>
      </c>
      <c r="AV59" s="139">
        <v>4</v>
      </c>
      <c r="AW59" s="139">
        <v>6</v>
      </c>
      <c r="AX59" s="141">
        <v>10</v>
      </c>
      <c r="AZ59" s="138">
        <v>14</v>
      </c>
      <c r="BA59" s="139">
        <v>10</v>
      </c>
      <c r="BB59" s="140">
        <v>24</v>
      </c>
      <c r="BC59" s="139">
        <v>4</v>
      </c>
      <c r="BD59" s="139">
        <v>6</v>
      </c>
      <c r="BE59" s="141">
        <v>10</v>
      </c>
      <c r="BG59" s="138">
        <v>15</v>
      </c>
      <c r="BH59" s="139">
        <v>14</v>
      </c>
      <c r="BI59" s="140">
        <v>29</v>
      </c>
      <c r="BJ59" s="139">
        <v>2</v>
      </c>
      <c r="BK59" s="139">
        <v>2</v>
      </c>
      <c r="BL59" s="141">
        <v>4</v>
      </c>
      <c r="BM59" s="208"/>
      <c r="BN59" s="138">
        <v>17</v>
      </c>
      <c r="BO59" s="139">
        <v>13</v>
      </c>
      <c r="BP59" s="140">
        <v>30</v>
      </c>
      <c r="BQ59" s="139">
        <v>6</v>
      </c>
      <c r="BR59" s="139">
        <v>3</v>
      </c>
      <c r="BS59" s="141">
        <v>9</v>
      </c>
      <c r="BU59" s="138">
        <v>17</v>
      </c>
      <c r="BV59" s="139">
        <v>15</v>
      </c>
      <c r="BW59" s="140">
        <v>32</v>
      </c>
      <c r="BX59" s="139">
        <v>5</v>
      </c>
      <c r="BY59" s="139">
        <v>2</v>
      </c>
      <c r="BZ59" s="141">
        <v>7</v>
      </c>
      <c r="CA59" s="133"/>
      <c r="CB59" s="138">
        <v>17</v>
      </c>
      <c r="CC59" s="139">
        <v>14</v>
      </c>
      <c r="CD59" s="140">
        <v>31</v>
      </c>
      <c r="CE59" s="139">
        <v>6</v>
      </c>
      <c r="CF59" s="139">
        <v>2</v>
      </c>
      <c r="CG59" s="141">
        <v>8</v>
      </c>
      <c r="CN59" s="136"/>
      <c r="CT59" s="136"/>
      <c r="CU59" s="182"/>
      <c r="CV59" s="173"/>
      <c r="CW59" s="136"/>
      <c r="CX59" s="136"/>
      <c r="CY59" s="136"/>
      <c r="CZ59" s="136"/>
      <c r="DA59" s="136"/>
      <c r="DB59" s="136"/>
      <c r="DC59" s="136"/>
      <c r="DD59" s="132"/>
      <c r="DE59" s="132"/>
      <c r="DF59" s="133"/>
      <c r="DG59" s="132"/>
      <c r="DH59" s="132"/>
      <c r="DI59" s="133"/>
      <c r="DW59" s="136"/>
      <c r="DX59" s="182"/>
      <c r="DY59" s="173"/>
      <c r="DZ59" s="136"/>
      <c r="EA59" s="136"/>
      <c r="EB59" s="136"/>
      <c r="EC59" s="136"/>
      <c r="ED59" s="136"/>
      <c r="EE59" s="136"/>
      <c r="EF59" s="136"/>
      <c r="EG59" s="132"/>
      <c r="EH59" s="132"/>
      <c r="EI59" s="133"/>
      <c r="EJ59" s="132"/>
      <c r="EK59" s="132"/>
      <c r="EL59" s="133"/>
      <c r="ER59" s="136"/>
      <c r="ES59" s="182"/>
      <c r="ET59" s="173"/>
      <c r="EU59" s="136"/>
      <c r="EV59" s="136"/>
      <c r="EW59" s="136"/>
      <c r="EX59" s="136"/>
      <c r="EY59" s="136"/>
      <c r="EZ59" s="136"/>
      <c r="FA59" s="136"/>
      <c r="FB59" s="132"/>
      <c r="FC59" s="132"/>
      <c r="FD59" s="133"/>
      <c r="FE59" s="132"/>
      <c r="FF59" s="132"/>
      <c r="FG59" s="133"/>
      <c r="FM59" s="136"/>
      <c r="FN59" s="182"/>
      <c r="FO59" s="173"/>
      <c r="FP59" s="136"/>
      <c r="FQ59" s="136"/>
      <c r="FR59" s="136"/>
      <c r="FS59" s="136"/>
      <c r="FT59" s="136"/>
      <c r="FU59" s="136"/>
      <c r="FV59" s="136"/>
      <c r="FW59" s="132"/>
      <c r="FX59" s="132"/>
      <c r="FY59" s="133"/>
      <c r="FZ59" s="132"/>
      <c r="GA59" s="132"/>
      <c r="GB59" s="133"/>
      <c r="GC59" s="136"/>
      <c r="GH59" s="136"/>
      <c r="GI59" s="182"/>
      <c r="GJ59" s="173"/>
      <c r="GK59" s="136"/>
      <c r="GL59" s="136"/>
      <c r="GM59" s="136"/>
      <c r="GN59" s="136"/>
      <c r="GO59" s="136"/>
      <c r="GP59" s="136"/>
      <c r="GQ59" s="136"/>
      <c r="GR59" s="132"/>
      <c r="GS59" s="132"/>
      <c r="GT59" s="133"/>
      <c r="GU59" s="132"/>
      <c r="GV59" s="132"/>
      <c r="GW59" s="133"/>
      <c r="GX59" s="136"/>
      <c r="HB59" s="197"/>
      <c r="HC59" s="197"/>
      <c r="HD59" s="198"/>
      <c r="HE59" s="176"/>
      <c r="HF59" s="197"/>
      <c r="HG59" s="197"/>
      <c r="HH59" s="197"/>
      <c r="HI59" s="197"/>
      <c r="HJ59" s="197"/>
      <c r="HK59" s="197"/>
      <c r="HL59" s="197"/>
      <c r="HM59" s="188"/>
      <c r="HN59" s="188"/>
      <c r="HO59" s="194"/>
      <c r="HP59" s="188"/>
      <c r="HQ59" s="188"/>
      <c r="HR59" s="194"/>
      <c r="HX59" s="228"/>
      <c r="HY59" s="241"/>
      <c r="HZ59" s="237"/>
      <c r="IA59" s="228"/>
      <c r="IB59" s="228"/>
      <c r="IC59" s="228"/>
      <c r="ID59" s="228"/>
      <c r="IE59" s="228"/>
      <c r="IF59" s="228"/>
      <c r="IG59" s="228"/>
      <c r="IH59" s="132"/>
      <c r="II59" s="132"/>
      <c r="IJ59" s="133"/>
      <c r="IK59" s="132"/>
      <c r="IL59" s="132"/>
      <c r="IM59" s="133"/>
      <c r="IN59" s="228"/>
    </row>
    <row r="60" spans="1:248" ht="11.25" customHeight="1" x14ac:dyDescent="0.25">
      <c r="A60" s="214"/>
      <c r="B60" s="80" t="s">
        <v>90</v>
      </c>
      <c r="C60" s="90">
        <v>0</v>
      </c>
      <c r="D60" s="90">
        <v>0</v>
      </c>
      <c r="E60" s="91">
        <v>0</v>
      </c>
      <c r="F60" s="90">
        <v>0</v>
      </c>
      <c r="G60" s="90">
        <v>0</v>
      </c>
      <c r="H60" s="92">
        <v>0</v>
      </c>
      <c r="J60" s="138">
        <v>0</v>
      </c>
      <c r="K60" s="139">
        <v>0</v>
      </c>
      <c r="L60" s="140">
        <v>0</v>
      </c>
      <c r="M60" s="139">
        <v>0</v>
      </c>
      <c r="N60" s="139">
        <v>0</v>
      </c>
      <c r="O60" s="141">
        <v>0</v>
      </c>
      <c r="Q60" s="138">
        <v>0</v>
      </c>
      <c r="R60" s="139">
        <v>0</v>
      </c>
      <c r="S60" s="140">
        <v>0</v>
      </c>
      <c r="T60" s="139">
        <v>0</v>
      </c>
      <c r="U60" s="139">
        <v>0</v>
      </c>
      <c r="V60" s="141">
        <v>0</v>
      </c>
      <c r="W60" s="173"/>
      <c r="X60" s="139">
        <v>0</v>
      </c>
      <c r="Y60" s="139">
        <v>0</v>
      </c>
      <c r="Z60" s="140">
        <v>0</v>
      </c>
      <c r="AA60" s="139">
        <v>0</v>
      </c>
      <c r="AB60" s="139">
        <v>0</v>
      </c>
      <c r="AC60" s="141">
        <v>0</v>
      </c>
      <c r="AD60" s="136"/>
      <c r="AE60" s="138">
        <v>0</v>
      </c>
      <c r="AF60" s="139">
        <v>0</v>
      </c>
      <c r="AG60" s="140">
        <v>0</v>
      </c>
      <c r="AH60" s="139">
        <v>0</v>
      </c>
      <c r="AI60" s="139">
        <v>0</v>
      </c>
      <c r="AJ60" s="141">
        <v>0</v>
      </c>
      <c r="AL60" s="138">
        <v>0</v>
      </c>
      <c r="AM60" s="139">
        <v>0</v>
      </c>
      <c r="AN60" s="140">
        <v>0</v>
      </c>
      <c r="AO60" s="139">
        <v>0</v>
      </c>
      <c r="AP60" s="139">
        <v>0</v>
      </c>
      <c r="AQ60" s="141">
        <v>0</v>
      </c>
      <c r="AS60" s="138">
        <v>0</v>
      </c>
      <c r="AT60" s="139">
        <v>0</v>
      </c>
      <c r="AU60" s="140">
        <v>0</v>
      </c>
      <c r="AV60" s="139">
        <v>0</v>
      </c>
      <c r="AW60" s="139">
        <v>0</v>
      </c>
      <c r="AX60" s="141">
        <v>0</v>
      </c>
      <c r="AZ60" s="138">
        <v>0</v>
      </c>
      <c r="BA60" s="139">
        <v>0</v>
      </c>
      <c r="BB60" s="140">
        <v>0</v>
      </c>
      <c r="BC60" s="139">
        <v>0</v>
      </c>
      <c r="BD60" s="139">
        <v>0</v>
      </c>
      <c r="BE60" s="141">
        <v>0</v>
      </c>
      <c r="BG60" s="138">
        <v>0</v>
      </c>
      <c r="BH60" s="139">
        <v>0</v>
      </c>
      <c r="BI60" s="140">
        <v>0</v>
      </c>
      <c r="BJ60" s="139">
        <v>0</v>
      </c>
      <c r="BK60" s="139">
        <v>0</v>
      </c>
      <c r="BL60" s="141">
        <v>0</v>
      </c>
      <c r="BM60" s="208"/>
      <c r="BN60" s="138">
        <v>0</v>
      </c>
      <c r="BO60" s="139">
        <v>0</v>
      </c>
      <c r="BP60" s="140">
        <v>0</v>
      </c>
      <c r="BQ60" s="139">
        <v>0</v>
      </c>
      <c r="BR60" s="139">
        <v>0</v>
      </c>
      <c r="BS60" s="141">
        <v>0</v>
      </c>
      <c r="BU60" s="138">
        <v>0</v>
      </c>
      <c r="BV60" s="139">
        <v>0</v>
      </c>
      <c r="BW60" s="140">
        <v>0</v>
      </c>
      <c r="BX60" s="139">
        <v>0</v>
      </c>
      <c r="BY60" s="139">
        <v>0</v>
      </c>
      <c r="BZ60" s="141">
        <v>0</v>
      </c>
      <c r="CA60" s="133"/>
      <c r="CB60" s="138">
        <v>0</v>
      </c>
      <c r="CC60" s="139">
        <v>0</v>
      </c>
      <c r="CD60" s="140">
        <v>0</v>
      </c>
      <c r="CE60" s="139">
        <v>0</v>
      </c>
      <c r="CF60" s="139">
        <v>0</v>
      </c>
      <c r="CG60" s="141">
        <v>0</v>
      </c>
      <c r="CN60" s="136"/>
      <c r="CT60" s="136"/>
      <c r="CU60" s="182"/>
      <c r="CV60" s="173"/>
      <c r="CW60" s="136"/>
      <c r="CX60" s="136"/>
      <c r="CY60" s="136"/>
      <c r="CZ60" s="136"/>
      <c r="DA60" s="136"/>
      <c r="DB60" s="136"/>
      <c r="DC60" s="136"/>
      <c r="DD60" s="132"/>
      <c r="DE60" s="132"/>
      <c r="DF60" s="133"/>
      <c r="DG60" s="132"/>
      <c r="DH60" s="132"/>
      <c r="DI60" s="133"/>
      <c r="DW60" s="136"/>
      <c r="DX60" s="182"/>
      <c r="DY60" s="173"/>
      <c r="DZ60" s="136"/>
      <c r="EA60" s="136"/>
      <c r="EB60" s="136"/>
      <c r="EC60" s="136"/>
      <c r="ED60" s="136"/>
      <c r="EE60" s="136"/>
      <c r="EF60" s="136"/>
      <c r="EG60" s="132"/>
      <c r="EH60" s="132"/>
      <c r="EI60" s="133"/>
      <c r="EJ60" s="132"/>
      <c r="EK60" s="132"/>
      <c r="EL60" s="133"/>
      <c r="ER60" s="136"/>
      <c r="ES60" s="182"/>
      <c r="ET60" s="173"/>
      <c r="EU60" s="136"/>
      <c r="EV60" s="136"/>
      <c r="EW60" s="136"/>
      <c r="EX60" s="136"/>
      <c r="EY60" s="136"/>
      <c r="EZ60" s="136"/>
      <c r="FA60" s="136"/>
      <c r="FB60" s="132"/>
      <c r="FC60" s="132"/>
      <c r="FD60" s="133"/>
      <c r="FE60" s="132"/>
      <c r="FF60" s="132"/>
      <c r="FG60" s="133"/>
      <c r="FM60" s="136"/>
      <c r="FN60" s="182"/>
      <c r="FO60" s="173"/>
      <c r="FP60" s="136"/>
      <c r="FQ60" s="136"/>
      <c r="FR60" s="136"/>
      <c r="FS60" s="136"/>
      <c r="FT60" s="136"/>
      <c r="FU60" s="136"/>
      <c r="FV60" s="136"/>
      <c r="FW60" s="132"/>
      <c r="FX60" s="132"/>
      <c r="FY60" s="133"/>
      <c r="FZ60" s="132"/>
      <c r="GA60" s="132"/>
      <c r="GB60" s="133"/>
      <c r="GC60" s="136"/>
      <c r="GH60" s="136"/>
      <c r="GI60" s="182"/>
      <c r="GJ60" s="173"/>
      <c r="GK60" s="136"/>
      <c r="GL60" s="136"/>
      <c r="GM60" s="136"/>
      <c r="GN60" s="136"/>
      <c r="GO60" s="136"/>
      <c r="GP60" s="136"/>
      <c r="GQ60" s="136"/>
      <c r="GR60" s="132"/>
      <c r="GS60" s="132"/>
      <c r="GT60" s="133"/>
      <c r="GU60" s="132"/>
      <c r="GV60" s="132"/>
      <c r="GW60" s="133"/>
      <c r="GX60" s="136"/>
      <c r="HB60" s="197"/>
      <c r="HC60" s="197"/>
      <c r="HD60" s="198"/>
      <c r="HE60" s="176"/>
      <c r="HF60" s="197"/>
      <c r="HG60" s="197"/>
      <c r="HH60" s="197"/>
      <c r="HI60" s="197"/>
      <c r="HJ60" s="197"/>
      <c r="HK60" s="197"/>
      <c r="HL60" s="197"/>
      <c r="HM60" s="188"/>
      <c r="HN60" s="188"/>
      <c r="HO60" s="194"/>
      <c r="HP60" s="188"/>
      <c r="HQ60" s="188"/>
      <c r="HR60" s="194"/>
      <c r="HX60" s="228"/>
      <c r="HY60" s="241"/>
      <c r="HZ60" s="237"/>
      <c r="IA60" s="228"/>
      <c r="IB60" s="228"/>
      <c r="IC60" s="228"/>
      <c r="ID60" s="228"/>
      <c r="IE60" s="228"/>
      <c r="IF60" s="228"/>
      <c r="IG60" s="228"/>
      <c r="IH60" s="132"/>
      <c r="II60" s="132"/>
      <c r="IJ60" s="133"/>
      <c r="IK60" s="132"/>
      <c r="IL60" s="132"/>
      <c r="IM60" s="133"/>
      <c r="IN60" s="228"/>
    </row>
    <row r="61" spans="1:248" ht="11.25" customHeight="1" x14ac:dyDescent="0.25">
      <c r="A61" s="214"/>
      <c r="B61" s="80" t="s">
        <v>91</v>
      </c>
      <c r="C61" s="90">
        <v>0</v>
      </c>
      <c r="D61" s="90">
        <v>0</v>
      </c>
      <c r="E61" s="91">
        <v>0</v>
      </c>
      <c r="F61" s="90">
        <v>0</v>
      </c>
      <c r="G61" s="90">
        <v>0</v>
      </c>
      <c r="H61" s="92">
        <v>0</v>
      </c>
      <c r="J61" s="138">
        <v>0</v>
      </c>
      <c r="K61" s="139">
        <v>0</v>
      </c>
      <c r="L61" s="140">
        <v>0</v>
      </c>
      <c r="M61" s="139">
        <v>0</v>
      </c>
      <c r="N61" s="139">
        <v>0</v>
      </c>
      <c r="O61" s="141">
        <v>0</v>
      </c>
      <c r="Q61" s="138">
        <v>0</v>
      </c>
      <c r="R61" s="139">
        <v>0</v>
      </c>
      <c r="S61" s="140">
        <v>0</v>
      </c>
      <c r="T61" s="139">
        <v>0</v>
      </c>
      <c r="U61" s="139">
        <v>0</v>
      </c>
      <c r="V61" s="141">
        <v>0</v>
      </c>
      <c r="W61" s="173"/>
      <c r="X61" s="139">
        <v>0</v>
      </c>
      <c r="Y61" s="139">
        <v>0</v>
      </c>
      <c r="Z61" s="140">
        <v>0</v>
      </c>
      <c r="AA61" s="139">
        <v>0</v>
      </c>
      <c r="AB61" s="139">
        <v>0</v>
      </c>
      <c r="AC61" s="141">
        <v>0</v>
      </c>
      <c r="AD61" s="136"/>
      <c r="AE61" s="138">
        <v>0</v>
      </c>
      <c r="AF61" s="139">
        <v>0</v>
      </c>
      <c r="AG61" s="140">
        <v>0</v>
      </c>
      <c r="AH61" s="139">
        <v>0</v>
      </c>
      <c r="AI61" s="139">
        <v>0</v>
      </c>
      <c r="AJ61" s="141">
        <v>0</v>
      </c>
      <c r="AL61" s="138">
        <v>0</v>
      </c>
      <c r="AM61" s="139">
        <v>0</v>
      </c>
      <c r="AN61" s="140">
        <v>0</v>
      </c>
      <c r="AO61" s="139">
        <v>0</v>
      </c>
      <c r="AP61" s="139">
        <v>0</v>
      </c>
      <c r="AQ61" s="141">
        <v>0</v>
      </c>
      <c r="AS61" s="138">
        <v>0</v>
      </c>
      <c r="AT61" s="139">
        <v>0</v>
      </c>
      <c r="AU61" s="140">
        <v>0</v>
      </c>
      <c r="AV61" s="139">
        <v>0</v>
      </c>
      <c r="AW61" s="139">
        <v>0</v>
      </c>
      <c r="AX61" s="141">
        <v>0</v>
      </c>
      <c r="AZ61" s="138">
        <v>0</v>
      </c>
      <c r="BA61" s="139">
        <v>0</v>
      </c>
      <c r="BB61" s="140">
        <v>0</v>
      </c>
      <c r="BC61" s="139">
        <v>0</v>
      </c>
      <c r="BD61" s="139">
        <v>0</v>
      </c>
      <c r="BE61" s="141">
        <v>0</v>
      </c>
      <c r="BG61" s="138">
        <v>0</v>
      </c>
      <c r="BH61" s="139">
        <v>0</v>
      </c>
      <c r="BI61" s="140">
        <v>0</v>
      </c>
      <c r="BJ61" s="139">
        <v>0</v>
      </c>
      <c r="BK61" s="139">
        <v>0</v>
      </c>
      <c r="BL61" s="141">
        <v>0</v>
      </c>
      <c r="BM61" s="208"/>
      <c r="BN61" s="138">
        <v>0</v>
      </c>
      <c r="BO61" s="139">
        <v>0</v>
      </c>
      <c r="BP61" s="140">
        <v>0</v>
      </c>
      <c r="BQ61" s="139">
        <v>0</v>
      </c>
      <c r="BR61" s="139">
        <v>0</v>
      </c>
      <c r="BS61" s="141">
        <v>0</v>
      </c>
      <c r="BU61" s="138">
        <v>0</v>
      </c>
      <c r="BV61" s="139">
        <v>0</v>
      </c>
      <c r="BW61" s="140">
        <v>0</v>
      </c>
      <c r="BX61" s="139">
        <v>0</v>
      </c>
      <c r="BY61" s="139">
        <v>0</v>
      </c>
      <c r="BZ61" s="141">
        <v>0</v>
      </c>
      <c r="CA61" s="133"/>
      <c r="CB61" s="138">
        <v>0</v>
      </c>
      <c r="CC61" s="139">
        <v>0</v>
      </c>
      <c r="CD61" s="140">
        <v>0</v>
      </c>
      <c r="CE61" s="139">
        <v>0</v>
      </c>
      <c r="CF61" s="139">
        <v>0</v>
      </c>
      <c r="CG61" s="141">
        <v>0</v>
      </c>
      <c r="CN61" s="136"/>
      <c r="CT61" s="136"/>
      <c r="CU61" s="182"/>
      <c r="CV61" s="173"/>
      <c r="CW61" s="136"/>
      <c r="CX61" s="136"/>
      <c r="CY61" s="136"/>
      <c r="CZ61" s="136"/>
      <c r="DA61" s="136"/>
      <c r="DB61" s="136"/>
      <c r="DC61" s="136"/>
      <c r="DD61" s="132"/>
      <c r="DE61" s="132"/>
      <c r="DF61" s="133"/>
      <c r="DG61" s="132"/>
      <c r="DH61" s="132"/>
      <c r="DI61" s="133"/>
      <c r="DW61" s="136"/>
      <c r="DX61" s="182"/>
      <c r="DY61" s="173"/>
      <c r="DZ61" s="136"/>
      <c r="EA61" s="136"/>
      <c r="EB61" s="136"/>
      <c r="EC61" s="136"/>
      <c r="ED61" s="136"/>
      <c r="EE61" s="136"/>
      <c r="EF61" s="136"/>
      <c r="EG61" s="132"/>
      <c r="EH61" s="132"/>
      <c r="EI61" s="133"/>
      <c r="EJ61" s="132"/>
      <c r="EK61" s="132"/>
      <c r="EL61" s="133"/>
      <c r="ER61" s="136"/>
      <c r="ES61" s="182"/>
      <c r="ET61" s="173"/>
      <c r="EU61" s="136"/>
      <c r="EV61" s="136"/>
      <c r="EW61" s="136"/>
      <c r="EX61" s="136"/>
      <c r="EY61" s="136"/>
      <c r="EZ61" s="136"/>
      <c r="FA61" s="136"/>
      <c r="FB61" s="132"/>
      <c r="FC61" s="132"/>
      <c r="FD61" s="133"/>
      <c r="FE61" s="132"/>
      <c r="FF61" s="132"/>
      <c r="FG61" s="133"/>
      <c r="FM61" s="136"/>
      <c r="FN61" s="182"/>
      <c r="FO61" s="173"/>
      <c r="FP61" s="136"/>
      <c r="FQ61" s="136"/>
      <c r="FR61" s="136"/>
      <c r="FS61" s="136"/>
      <c r="FT61" s="136"/>
      <c r="FU61" s="136"/>
      <c r="FV61" s="136"/>
      <c r="FW61" s="132"/>
      <c r="FX61" s="132"/>
      <c r="FY61" s="133"/>
      <c r="FZ61" s="132"/>
      <c r="GA61" s="132"/>
      <c r="GB61" s="133"/>
      <c r="GC61" s="136"/>
      <c r="GH61" s="136"/>
      <c r="GI61" s="182"/>
      <c r="GJ61" s="173"/>
      <c r="GK61" s="136"/>
      <c r="GL61" s="136"/>
      <c r="GM61" s="136"/>
      <c r="GN61" s="136"/>
      <c r="GO61" s="136"/>
      <c r="GP61" s="136"/>
      <c r="GQ61" s="136"/>
      <c r="GR61" s="132"/>
      <c r="GS61" s="132"/>
      <c r="GT61" s="133"/>
      <c r="GU61" s="132"/>
      <c r="GV61" s="132"/>
      <c r="GW61" s="133"/>
      <c r="GX61" s="136"/>
      <c r="HB61" s="197"/>
      <c r="HC61" s="197"/>
      <c r="HD61" s="198"/>
      <c r="HE61" s="176"/>
      <c r="HF61" s="197"/>
      <c r="HG61" s="197"/>
      <c r="HH61" s="197"/>
      <c r="HI61" s="197"/>
      <c r="HJ61" s="197"/>
      <c r="HK61" s="197"/>
      <c r="HL61" s="197"/>
      <c r="HM61" s="188"/>
      <c r="HN61" s="188"/>
      <c r="HO61" s="194"/>
      <c r="HP61" s="188"/>
      <c r="HQ61" s="188"/>
      <c r="HR61" s="194"/>
      <c r="HX61" s="228"/>
      <c r="HY61" s="241"/>
      <c r="HZ61" s="237"/>
      <c r="IA61" s="228"/>
      <c r="IB61" s="228"/>
      <c r="IC61" s="228"/>
      <c r="ID61" s="228"/>
      <c r="IE61" s="228"/>
      <c r="IF61" s="228"/>
      <c r="IG61" s="228"/>
      <c r="IH61" s="132"/>
      <c r="II61" s="132"/>
      <c r="IJ61" s="133"/>
      <c r="IK61" s="132"/>
      <c r="IL61" s="132"/>
      <c r="IM61" s="133"/>
      <c r="IN61" s="228"/>
    </row>
    <row r="62" spans="1:248" ht="11.25" customHeight="1" x14ac:dyDescent="0.25">
      <c r="A62" s="214"/>
      <c r="B62" s="80" t="s">
        <v>92</v>
      </c>
      <c r="C62" s="90">
        <v>106</v>
      </c>
      <c r="D62" s="90">
        <v>78</v>
      </c>
      <c r="E62" s="91">
        <v>184</v>
      </c>
      <c r="F62" s="90">
        <v>41</v>
      </c>
      <c r="G62" s="90">
        <v>30</v>
      </c>
      <c r="H62" s="92">
        <v>71</v>
      </c>
      <c r="J62" s="138">
        <v>103</v>
      </c>
      <c r="K62" s="139">
        <v>78</v>
      </c>
      <c r="L62" s="140">
        <v>181</v>
      </c>
      <c r="M62" s="139">
        <v>39</v>
      </c>
      <c r="N62" s="139">
        <v>20</v>
      </c>
      <c r="O62" s="141">
        <v>59</v>
      </c>
      <c r="Q62" s="138">
        <v>98</v>
      </c>
      <c r="R62" s="139">
        <v>78</v>
      </c>
      <c r="S62" s="140">
        <v>176</v>
      </c>
      <c r="T62" s="139">
        <v>33</v>
      </c>
      <c r="U62" s="139">
        <v>15</v>
      </c>
      <c r="V62" s="141">
        <v>48</v>
      </c>
      <c r="W62" s="173"/>
      <c r="X62" s="139">
        <v>94</v>
      </c>
      <c r="Y62" s="139">
        <v>79</v>
      </c>
      <c r="Z62" s="140">
        <v>173</v>
      </c>
      <c r="AA62" s="139">
        <v>27</v>
      </c>
      <c r="AB62" s="139">
        <v>14</v>
      </c>
      <c r="AC62" s="141">
        <v>41</v>
      </c>
      <c r="AD62" s="136"/>
      <c r="AE62" s="138">
        <v>88</v>
      </c>
      <c r="AF62" s="139">
        <v>80</v>
      </c>
      <c r="AG62" s="140">
        <v>168</v>
      </c>
      <c r="AH62" s="139">
        <v>27</v>
      </c>
      <c r="AI62" s="139">
        <v>17</v>
      </c>
      <c r="AJ62" s="141">
        <v>44</v>
      </c>
      <c r="AL62" s="138">
        <v>97</v>
      </c>
      <c r="AM62" s="139">
        <v>79</v>
      </c>
      <c r="AN62" s="140">
        <v>176</v>
      </c>
      <c r="AO62" s="139">
        <v>25</v>
      </c>
      <c r="AP62" s="139">
        <v>21</v>
      </c>
      <c r="AQ62" s="141">
        <v>46</v>
      </c>
      <c r="AS62" s="138">
        <v>94</v>
      </c>
      <c r="AT62" s="139">
        <v>79</v>
      </c>
      <c r="AU62" s="140">
        <v>173</v>
      </c>
      <c r="AV62" s="139">
        <v>26</v>
      </c>
      <c r="AW62" s="139">
        <v>24</v>
      </c>
      <c r="AX62" s="141">
        <v>50</v>
      </c>
      <c r="AZ62" s="138">
        <v>89</v>
      </c>
      <c r="BA62" s="139">
        <v>80</v>
      </c>
      <c r="BB62" s="140">
        <v>169</v>
      </c>
      <c r="BC62" s="139">
        <v>29</v>
      </c>
      <c r="BD62" s="139">
        <v>24</v>
      </c>
      <c r="BE62" s="141">
        <v>53</v>
      </c>
      <c r="BG62" s="138">
        <v>92</v>
      </c>
      <c r="BH62" s="139">
        <v>86</v>
      </c>
      <c r="BI62" s="140">
        <v>178</v>
      </c>
      <c r="BJ62" s="139">
        <v>23</v>
      </c>
      <c r="BK62" s="139">
        <v>26</v>
      </c>
      <c r="BL62" s="141">
        <v>49</v>
      </c>
      <c r="BM62" s="208"/>
      <c r="BN62" s="138">
        <v>94</v>
      </c>
      <c r="BO62" s="139">
        <v>83</v>
      </c>
      <c r="BP62" s="140">
        <v>177</v>
      </c>
      <c r="BQ62" s="139">
        <v>25</v>
      </c>
      <c r="BR62" s="139">
        <v>25</v>
      </c>
      <c r="BS62" s="141">
        <v>50</v>
      </c>
      <c r="BU62" s="138">
        <v>97</v>
      </c>
      <c r="BV62" s="139">
        <v>84</v>
      </c>
      <c r="BW62" s="140">
        <v>181</v>
      </c>
      <c r="BX62" s="139">
        <v>26</v>
      </c>
      <c r="BY62" s="139">
        <v>20</v>
      </c>
      <c r="BZ62" s="141">
        <v>46</v>
      </c>
      <c r="CA62" s="133"/>
      <c r="CB62" s="138">
        <v>100</v>
      </c>
      <c r="CC62" s="139">
        <v>87</v>
      </c>
      <c r="CD62" s="140">
        <v>187</v>
      </c>
      <c r="CE62" s="139">
        <v>28</v>
      </c>
      <c r="CF62" s="139">
        <v>20</v>
      </c>
      <c r="CG62" s="141">
        <v>48</v>
      </c>
      <c r="CN62" s="136"/>
      <c r="CT62" s="136"/>
      <c r="CU62" s="182"/>
      <c r="CV62" s="173"/>
      <c r="CW62" s="136"/>
      <c r="CX62" s="136"/>
      <c r="CY62" s="136"/>
      <c r="CZ62" s="136"/>
      <c r="DA62" s="136"/>
      <c r="DB62" s="136"/>
      <c r="DC62" s="136"/>
      <c r="DD62" s="132"/>
      <c r="DE62" s="132"/>
      <c r="DF62" s="133"/>
      <c r="DG62" s="132"/>
      <c r="DH62" s="132"/>
      <c r="DI62" s="133"/>
      <c r="DW62" s="136"/>
      <c r="DX62" s="182"/>
      <c r="DY62" s="173"/>
      <c r="DZ62" s="136"/>
      <c r="EA62" s="136"/>
      <c r="EB62" s="136"/>
      <c r="EC62" s="136"/>
      <c r="ED62" s="136"/>
      <c r="EE62" s="136"/>
      <c r="EF62" s="136"/>
      <c r="EG62" s="132"/>
      <c r="EH62" s="132"/>
      <c r="EI62" s="133"/>
      <c r="EJ62" s="132"/>
      <c r="EK62" s="132"/>
      <c r="EL62" s="133"/>
      <c r="ER62" s="136"/>
      <c r="ES62" s="182"/>
      <c r="ET62" s="173"/>
      <c r="EU62" s="136"/>
      <c r="EV62" s="136"/>
      <c r="EW62" s="136"/>
      <c r="EX62" s="136"/>
      <c r="EY62" s="136"/>
      <c r="EZ62" s="136"/>
      <c r="FA62" s="136"/>
      <c r="FB62" s="132"/>
      <c r="FC62" s="132"/>
      <c r="FD62" s="133"/>
      <c r="FE62" s="132"/>
      <c r="FF62" s="132"/>
      <c r="FG62" s="133"/>
      <c r="FM62" s="136"/>
      <c r="FN62" s="182"/>
      <c r="FO62" s="173"/>
      <c r="FP62" s="136"/>
      <c r="FQ62" s="136"/>
      <c r="FR62" s="136"/>
      <c r="FS62" s="136"/>
      <c r="FT62" s="136"/>
      <c r="FU62" s="136"/>
      <c r="FV62" s="136"/>
      <c r="FW62" s="132"/>
      <c r="FX62" s="132"/>
      <c r="FY62" s="133"/>
      <c r="FZ62" s="132"/>
      <c r="GA62" s="132"/>
      <c r="GB62" s="133"/>
      <c r="GC62" s="136"/>
      <c r="GH62" s="136"/>
      <c r="GI62" s="182"/>
      <c r="GJ62" s="173"/>
      <c r="GK62" s="136"/>
      <c r="GL62" s="136"/>
      <c r="GM62" s="136"/>
      <c r="GN62" s="136"/>
      <c r="GO62" s="136"/>
      <c r="GP62" s="136"/>
      <c r="GQ62" s="136"/>
      <c r="GR62" s="132"/>
      <c r="GS62" s="132"/>
      <c r="GT62" s="133"/>
      <c r="GU62" s="132"/>
      <c r="GV62" s="132"/>
      <c r="GW62" s="133"/>
      <c r="GX62" s="136"/>
      <c r="HB62" s="197"/>
      <c r="HC62" s="197"/>
      <c r="HD62" s="198"/>
      <c r="HE62" s="176"/>
      <c r="HF62" s="197"/>
      <c r="HG62" s="197"/>
      <c r="HH62" s="197"/>
      <c r="HI62" s="197"/>
      <c r="HJ62" s="197"/>
      <c r="HK62" s="197"/>
      <c r="HL62" s="197"/>
      <c r="HM62" s="188"/>
      <c r="HN62" s="188"/>
      <c r="HO62" s="194"/>
      <c r="HP62" s="188"/>
      <c r="HQ62" s="188"/>
      <c r="HR62" s="194"/>
      <c r="HX62" s="228"/>
      <c r="HY62" s="241"/>
      <c r="HZ62" s="237"/>
      <c r="IA62" s="228"/>
      <c r="IB62" s="228"/>
      <c r="IC62" s="228"/>
      <c r="ID62" s="228"/>
      <c r="IE62" s="228"/>
      <c r="IF62" s="228"/>
      <c r="IG62" s="228"/>
      <c r="IH62" s="132"/>
      <c r="II62" s="132"/>
      <c r="IJ62" s="133"/>
      <c r="IK62" s="132"/>
      <c r="IL62" s="132"/>
      <c r="IM62" s="133"/>
      <c r="IN62" s="228"/>
    </row>
    <row r="63" spans="1:248" ht="11.25" customHeight="1" x14ac:dyDescent="0.25">
      <c r="A63" s="215"/>
      <c r="B63" s="81" t="s">
        <v>93</v>
      </c>
      <c r="C63" s="95">
        <v>435</v>
      </c>
      <c r="D63" s="95">
        <v>683</v>
      </c>
      <c r="E63" s="124">
        <v>1118</v>
      </c>
      <c r="F63" s="95">
        <v>176</v>
      </c>
      <c r="G63" s="95">
        <v>296</v>
      </c>
      <c r="H63" s="125">
        <v>472</v>
      </c>
      <c r="J63" s="155">
        <v>449</v>
      </c>
      <c r="K63" s="156">
        <v>696</v>
      </c>
      <c r="L63" s="164">
        <v>1145</v>
      </c>
      <c r="M63" s="156">
        <v>181</v>
      </c>
      <c r="N63" s="156">
        <v>293</v>
      </c>
      <c r="O63" s="157">
        <v>474</v>
      </c>
      <c r="Q63" s="155">
        <v>432</v>
      </c>
      <c r="R63" s="156">
        <v>701</v>
      </c>
      <c r="S63" s="164">
        <v>1133</v>
      </c>
      <c r="T63" s="156">
        <v>165</v>
      </c>
      <c r="U63" s="156">
        <v>277</v>
      </c>
      <c r="V63" s="157">
        <v>442</v>
      </c>
      <c r="W63" s="173"/>
      <c r="X63" s="156">
        <v>437</v>
      </c>
      <c r="Y63" s="156">
        <v>718</v>
      </c>
      <c r="Z63" s="164">
        <v>1155</v>
      </c>
      <c r="AA63" s="156">
        <v>156</v>
      </c>
      <c r="AB63" s="156">
        <v>299</v>
      </c>
      <c r="AC63" s="157">
        <v>455</v>
      </c>
      <c r="AD63" s="175"/>
      <c r="AE63" s="155">
        <v>442</v>
      </c>
      <c r="AF63" s="156">
        <v>723</v>
      </c>
      <c r="AG63" s="164">
        <v>1165</v>
      </c>
      <c r="AH63" s="156">
        <v>158</v>
      </c>
      <c r="AI63" s="156">
        <v>293</v>
      </c>
      <c r="AJ63" s="157">
        <v>451</v>
      </c>
      <c r="AL63" s="155">
        <v>454</v>
      </c>
      <c r="AM63" s="156">
        <v>734</v>
      </c>
      <c r="AN63" s="164">
        <v>1188</v>
      </c>
      <c r="AO63" s="156">
        <v>166</v>
      </c>
      <c r="AP63" s="156">
        <v>295</v>
      </c>
      <c r="AQ63" s="157">
        <v>461</v>
      </c>
      <c r="AS63" s="155">
        <v>459</v>
      </c>
      <c r="AT63" s="156">
        <v>722</v>
      </c>
      <c r="AU63" s="164">
        <v>1181</v>
      </c>
      <c r="AV63" s="156">
        <v>167</v>
      </c>
      <c r="AW63" s="156">
        <v>290</v>
      </c>
      <c r="AX63" s="157">
        <v>457</v>
      </c>
      <c r="AZ63" s="155">
        <v>459</v>
      </c>
      <c r="BA63" s="156">
        <v>719</v>
      </c>
      <c r="BB63" s="164">
        <v>1178</v>
      </c>
      <c r="BC63" s="156">
        <v>172</v>
      </c>
      <c r="BD63" s="156">
        <v>292</v>
      </c>
      <c r="BE63" s="157">
        <v>464</v>
      </c>
      <c r="BG63" s="155">
        <v>461</v>
      </c>
      <c r="BH63" s="156">
        <v>737</v>
      </c>
      <c r="BI63" s="164">
        <v>1198</v>
      </c>
      <c r="BJ63" s="156">
        <v>164</v>
      </c>
      <c r="BK63" s="156">
        <v>294</v>
      </c>
      <c r="BL63" s="157">
        <v>458</v>
      </c>
      <c r="BM63" s="208"/>
      <c r="BN63" s="155">
        <v>466</v>
      </c>
      <c r="BO63" s="156">
        <v>743</v>
      </c>
      <c r="BP63" s="164">
        <v>1209</v>
      </c>
      <c r="BQ63" s="156">
        <v>168</v>
      </c>
      <c r="BR63" s="156">
        <v>305</v>
      </c>
      <c r="BS63" s="157">
        <v>473</v>
      </c>
      <c r="BU63" s="155">
        <v>468</v>
      </c>
      <c r="BV63" s="156">
        <v>763</v>
      </c>
      <c r="BW63" s="164">
        <v>1231</v>
      </c>
      <c r="BX63" s="156">
        <v>173</v>
      </c>
      <c r="BY63" s="156">
        <v>303</v>
      </c>
      <c r="BZ63" s="157">
        <v>476</v>
      </c>
      <c r="CA63" s="133"/>
      <c r="CB63" s="155">
        <v>477</v>
      </c>
      <c r="CC63" s="156">
        <v>755</v>
      </c>
      <c r="CD63" s="164">
        <v>1232</v>
      </c>
      <c r="CE63" s="156">
        <v>174</v>
      </c>
      <c r="CF63" s="156">
        <v>295</v>
      </c>
      <c r="CG63" s="157">
        <v>469</v>
      </c>
      <c r="CN63" s="175"/>
      <c r="CT63" s="136"/>
      <c r="CU63" s="182"/>
      <c r="CV63" s="173"/>
      <c r="CW63" s="136"/>
      <c r="CX63" s="136"/>
      <c r="CY63" s="136"/>
      <c r="CZ63" s="136"/>
      <c r="DA63" s="136"/>
      <c r="DB63" s="136"/>
      <c r="DC63" s="175"/>
      <c r="DD63" s="132"/>
      <c r="DE63" s="132"/>
      <c r="DF63" s="133"/>
      <c r="DG63" s="132"/>
      <c r="DH63" s="132"/>
      <c r="DI63" s="133"/>
      <c r="DW63" s="136"/>
      <c r="DX63" s="182"/>
      <c r="DY63" s="173"/>
      <c r="DZ63" s="136"/>
      <c r="EA63" s="136"/>
      <c r="EB63" s="136"/>
      <c r="EC63" s="136"/>
      <c r="ED63" s="136"/>
      <c r="EE63" s="136"/>
      <c r="EF63" s="175"/>
      <c r="EG63" s="132"/>
      <c r="EH63" s="132"/>
      <c r="EI63" s="133"/>
      <c r="EJ63" s="132"/>
      <c r="EK63" s="132"/>
      <c r="EL63" s="133"/>
      <c r="ER63" s="136"/>
      <c r="ES63" s="182"/>
      <c r="ET63" s="173"/>
      <c r="EU63" s="136"/>
      <c r="EV63" s="136"/>
      <c r="EW63" s="136"/>
      <c r="EX63" s="136"/>
      <c r="EY63" s="136"/>
      <c r="EZ63" s="136"/>
      <c r="FA63" s="175"/>
      <c r="FB63" s="132"/>
      <c r="FC63" s="132"/>
      <c r="FD63" s="133"/>
      <c r="FE63" s="132"/>
      <c r="FF63" s="132"/>
      <c r="FG63" s="133"/>
      <c r="FM63" s="136"/>
      <c r="FN63" s="182"/>
      <c r="FO63" s="173"/>
      <c r="FP63" s="136"/>
      <c r="FQ63" s="136"/>
      <c r="FR63" s="136"/>
      <c r="FS63" s="136"/>
      <c r="FT63" s="136"/>
      <c r="FU63" s="136"/>
      <c r="FV63" s="175"/>
      <c r="FW63" s="132"/>
      <c r="FX63" s="132"/>
      <c r="FY63" s="133"/>
      <c r="FZ63" s="132"/>
      <c r="GA63" s="132"/>
      <c r="GB63" s="133"/>
      <c r="GC63" s="136"/>
      <c r="GH63" s="136"/>
      <c r="GI63" s="182"/>
      <c r="GJ63" s="173"/>
      <c r="GK63" s="136"/>
      <c r="GL63" s="136"/>
      <c r="GM63" s="136"/>
      <c r="GN63" s="136"/>
      <c r="GO63" s="136"/>
      <c r="GP63" s="136"/>
      <c r="GQ63" s="175"/>
      <c r="GR63" s="132"/>
      <c r="GS63" s="132"/>
      <c r="GT63" s="133"/>
      <c r="GU63" s="132"/>
      <c r="GV63" s="132"/>
      <c r="GW63" s="133"/>
      <c r="GX63" s="136"/>
      <c r="HB63" s="197"/>
      <c r="HC63" s="197"/>
      <c r="HD63" s="198"/>
      <c r="HE63" s="176"/>
      <c r="HF63" s="197"/>
      <c r="HG63" s="197"/>
      <c r="HH63" s="197"/>
      <c r="HI63" s="197"/>
      <c r="HJ63" s="197"/>
      <c r="HK63" s="197"/>
      <c r="HL63" s="193"/>
      <c r="HM63" s="188"/>
      <c r="HN63" s="188"/>
      <c r="HO63" s="194"/>
      <c r="HP63" s="188"/>
      <c r="HQ63" s="188"/>
      <c r="HR63" s="194"/>
      <c r="HX63" s="228"/>
      <c r="HY63" s="241"/>
      <c r="HZ63" s="237"/>
      <c r="IA63" s="228"/>
      <c r="IB63" s="228"/>
      <c r="IC63" s="228"/>
      <c r="ID63" s="228"/>
      <c r="IE63" s="228"/>
      <c r="IF63" s="228"/>
      <c r="IG63" s="238"/>
      <c r="IH63" s="132"/>
      <c r="II63" s="132"/>
      <c r="IJ63" s="133"/>
      <c r="IK63" s="132"/>
      <c r="IL63" s="132"/>
      <c r="IM63" s="133"/>
      <c r="IN63" s="228"/>
    </row>
    <row r="64" spans="1:248" s="24" customFormat="1" ht="11.25" customHeight="1" x14ac:dyDescent="0.25">
      <c r="A64" s="130"/>
      <c r="B64" s="85" t="s">
        <v>30</v>
      </c>
      <c r="C64" s="126">
        <v>4587</v>
      </c>
      <c r="D64" s="126">
        <v>6562</v>
      </c>
      <c r="E64" s="126">
        <v>11149</v>
      </c>
      <c r="F64" s="126">
        <v>1814</v>
      </c>
      <c r="G64" s="126">
        <v>2603</v>
      </c>
      <c r="H64" s="127">
        <v>4417</v>
      </c>
      <c r="J64" s="166">
        <v>4619</v>
      </c>
      <c r="K64" s="166">
        <v>6667</v>
      </c>
      <c r="L64" s="166">
        <v>11286</v>
      </c>
      <c r="M64" s="166">
        <v>1844</v>
      </c>
      <c r="N64" s="166">
        <v>2569</v>
      </c>
      <c r="O64" s="167">
        <v>4413</v>
      </c>
      <c r="Q64" s="166">
        <v>4659</v>
      </c>
      <c r="R64" s="166">
        <v>6690</v>
      </c>
      <c r="S64" s="166">
        <v>11349</v>
      </c>
      <c r="T64" s="166">
        <v>1784</v>
      </c>
      <c r="U64" s="166">
        <v>2500</v>
      </c>
      <c r="V64" s="167">
        <v>4284</v>
      </c>
      <c r="W64" s="176"/>
      <c r="X64" s="179">
        <v>4651</v>
      </c>
      <c r="Y64" s="166">
        <v>6709</v>
      </c>
      <c r="Z64" s="166">
        <v>11360</v>
      </c>
      <c r="AA64" s="166">
        <v>1745</v>
      </c>
      <c r="AB64" s="166">
        <v>2501</v>
      </c>
      <c r="AC64" s="167">
        <v>4246</v>
      </c>
      <c r="AD64" s="175"/>
      <c r="AE64" s="166">
        <v>4704</v>
      </c>
      <c r="AF64" s="166">
        <v>6693</v>
      </c>
      <c r="AG64" s="166">
        <v>11397</v>
      </c>
      <c r="AH64" s="166">
        <v>1705</v>
      </c>
      <c r="AI64" s="166">
        <v>2472</v>
      </c>
      <c r="AJ64" s="167">
        <v>4177</v>
      </c>
      <c r="AL64" s="166">
        <v>4801</v>
      </c>
      <c r="AM64" s="166">
        <v>6837</v>
      </c>
      <c r="AN64" s="166">
        <v>11638</v>
      </c>
      <c r="AO64" s="166">
        <v>1674</v>
      </c>
      <c r="AP64" s="166">
        <v>2497</v>
      </c>
      <c r="AQ64" s="167">
        <v>4171</v>
      </c>
      <c r="AS64" s="166">
        <v>4781</v>
      </c>
      <c r="AT64" s="166">
        <v>6875</v>
      </c>
      <c r="AU64" s="166">
        <v>11656</v>
      </c>
      <c r="AV64" s="166">
        <v>1668</v>
      </c>
      <c r="AW64" s="166">
        <v>2550</v>
      </c>
      <c r="AX64" s="167">
        <v>4218</v>
      </c>
      <c r="AZ64" s="166">
        <v>4730</v>
      </c>
      <c r="BA64" s="166">
        <v>6819</v>
      </c>
      <c r="BB64" s="166">
        <v>11549</v>
      </c>
      <c r="BC64" s="166">
        <v>1719</v>
      </c>
      <c r="BD64" s="166">
        <v>2588</v>
      </c>
      <c r="BE64" s="167">
        <v>4307</v>
      </c>
      <c r="BG64" s="166">
        <v>4806</v>
      </c>
      <c r="BH64" s="166">
        <v>6904</v>
      </c>
      <c r="BI64" s="166">
        <v>11710</v>
      </c>
      <c r="BJ64" s="166">
        <v>1687</v>
      </c>
      <c r="BK64" s="166">
        <v>2526</v>
      </c>
      <c r="BL64" s="167">
        <v>4213</v>
      </c>
      <c r="BM64" s="181"/>
      <c r="BN64" s="166">
        <v>4846</v>
      </c>
      <c r="BO64" s="166">
        <v>6952</v>
      </c>
      <c r="BP64" s="166">
        <v>11798</v>
      </c>
      <c r="BQ64" s="166">
        <v>1794</v>
      </c>
      <c r="BR64" s="166">
        <v>2653</v>
      </c>
      <c r="BS64" s="167">
        <v>4447</v>
      </c>
      <c r="BU64" s="166">
        <v>4911</v>
      </c>
      <c r="BV64" s="166">
        <v>7050</v>
      </c>
      <c r="BW64" s="166">
        <v>11961</v>
      </c>
      <c r="BX64" s="166">
        <v>1777</v>
      </c>
      <c r="BY64" s="166">
        <v>2567</v>
      </c>
      <c r="BZ64" s="167">
        <v>4344</v>
      </c>
      <c r="CA64" s="135"/>
      <c r="CB64" s="166">
        <v>5021</v>
      </c>
      <c r="CC64" s="166">
        <v>6999</v>
      </c>
      <c r="CD64" s="166">
        <v>12020</v>
      </c>
      <c r="CE64" s="166">
        <v>1805</v>
      </c>
      <c r="CF64" s="166">
        <v>2502</v>
      </c>
      <c r="CG64" s="167">
        <v>4307</v>
      </c>
      <c r="CN64" s="175"/>
      <c r="CT64" s="172"/>
      <c r="CU64" s="181"/>
      <c r="CV64" s="176"/>
      <c r="CW64" s="172"/>
      <c r="CX64" s="172"/>
      <c r="CY64" s="172"/>
      <c r="CZ64" s="172"/>
      <c r="DA64" s="172"/>
      <c r="DB64" s="172"/>
      <c r="DC64" s="175"/>
      <c r="DD64" s="135"/>
      <c r="DE64" s="135"/>
      <c r="DF64" s="135"/>
      <c r="DG64" s="135"/>
      <c r="DH64" s="135"/>
      <c r="DI64" s="135"/>
      <c r="DW64" s="172"/>
      <c r="DX64" s="181"/>
      <c r="DY64" s="176"/>
      <c r="DZ64" s="172"/>
      <c r="EA64" s="172"/>
      <c r="EB64" s="172"/>
      <c r="EC64" s="172"/>
      <c r="ED64" s="172"/>
      <c r="EE64" s="172"/>
      <c r="EF64" s="175"/>
      <c r="EG64" s="135"/>
      <c r="EH64" s="135"/>
      <c r="EI64" s="135"/>
      <c r="EJ64" s="135"/>
      <c r="EK64" s="135"/>
      <c r="EL64" s="135"/>
      <c r="ER64" s="172"/>
      <c r="ES64" s="181"/>
      <c r="ET64" s="176"/>
      <c r="EU64" s="172"/>
      <c r="EV64" s="172"/>
      <c r="EW64" s="172"/>
      <c r="EX64" s="172"/>
      <c r="EY64" s="172"/>
      <c r="EZ64" s="172"/>
      <c r="FA64" s="175"/>
      <c r="FB64" s="135"/>
      <c r="FC64" s="135"/>
      <c r="FD64" s="135"/>
      <c r="FE64" s="135"/>
      <c r="FF64" s="135"/>
      <c r="FG64" s="135"/>
      <c r="FM64" s="172"/>
      <c r="FN64" s="181"/>
      <c r="FO64" s="176"/>
      <c r="FP64" s="172"/>
      <c r="FQ64" s="172"/>
      <c r="FR64" s="172"/>
      <c r="FS64" s="172"/>
      <c r="FT64" s="172"/>
      <c r="FU64" s="172"/>
      <c r="FV64" s="175"/>
      <c r="FW64" s="135"/>
      <c r="FX64" s="135"/>
      <c r="FY64" s="135"/>
      <c r="FZ64" s="135"/>
      <c r="GA64" s="135"/>
      <c r="GB64" s="135"/>
      <c r="GC64" s="172"/>
      <c r="GH64" s="172"/>
      <c r="GI64" s="181"/>
      <c r="GJ64" s="176"/>
      <c r="GK64" s="172"/>
      <c r="GL64" s="172"/>
      <c r="GM64" s="172"/>
      <c r="GN64" s="172"/>
      <c r="GO64" s="172"/>
      <c r="GP64" s="172"/>
      <c r="GQ64" s="175"/>
      <c r="GR64" s="135"/>
      <c r="GS64" s="135"/>
      <c r="GT64" s="135"/>
      <c r="GU64" s="135"/>
      <c r="GV64" s="135"/>
      <c r="GW64" s="135"/>
      <c r="GX64" s="172"/>
      <c r="HB64" s="191"/>
      <c r="HC64" s="191"/>
      <c r="HD64" s="181"/>
      <c r="HE64" s="176"/>
      <c r="HF64" s="191"/>
      <c r="HG64" s="191"/>
      <c r="HH64" s="191"/>
      <c r="HI64" s="191"/>
      <c r="HJ64" s="191"/>
      <c r="HK64" s="191"/>
      <c r="HL64" s="193"/>
      <c r="HM64" s="194"/>
      <c r="HN64" s="194"/>
      <c r="HO64" s="194"/>
      <c r="HP64" s="194"/>
      <c r="HQ64" s="194"/>
      <c r="HR64" s="194"/>
      <c r="HX64" s="234"/>
      <c r="HY64" s="242"/>
      <c r="HZ64" s="243"/>
      <c r="IA64" s="234"/>
      <c r="IB64" s="234"/>
      <c r="IC64" s="234"/>
      <c r="ID64" s="234"/>
      <c r="IE64" s="234"/>
      <c r="IF64" s="234"/>
      <c r="IG64" s="238"/>
      <c r="IH64" s="135"/>
      <c r="II64" s="135"/>
      <c r="IJ64" s="135"/>
      <c r="IK64" s="135"/>
      <c r="IL64" s="135"/>
      <c r="IM64" s="135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AQ65" s="23"/>
      <c r="AR65" s="23"/>
      <c r="AS65" s="23"/>
      <c r="AT65" s="23"/>
      <c r="AU65" s="23"/>
      <c r="AV65" s="23"/>
      <c r="AW65" s="136"/>
      <c r="BM65" s="23"/>
      <c r="BN65" s="23"/>
      <c r="BO65" s="23"/>
      <c r="BP65" s="23"/>
      <c r="BQ65" s="23"/>
      <c r="BR65" s="23"/>
      <c r="BS65" s="23"/>
      <c r="BT65" s="23"/>
      <c r="BU65" s="136"/>
      <c r="BV65" s="23"/>
      <c r="BW65" s="23"/>
      <c r="BX65" s="23"/>
      <c r="BY65" s="23"/>
      <c r="BZ65" s="23"/>
      <c r="CA65" s="23"/>
      <c r="CH65" s="23"/>
      <c r="CI65" s="23"/>
      <c r="CJ65" s="23"/>
      <c r="CK65" s="23"/>
      <c r="CL65" s="23"/>
      <c r="CM65" s="23"/>
      <c r="CN65" s="136"/>
      <c r="CU65" s="23"/>
      <c r="CV65" s="23"/>
      <c r="CW65" s="23"/>
      <c r="CX65" s="23"/>
      <c r="CY65" s="23"/>
      <c r="CZ65" s="23"/>
      <c r="DA65" s="23"/>
      <c r="DB65" s="23"/>
      <c r="DC65" s="136"/>
      <c r="DD65" s="23"/>
      <c r="DE65" s="23"/>
      <c r="DF65" s="23"/>
      <c r="DG65" s="23"/>
      <c r="DH65" s="23"/>
      <c r="DI65" s="23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ht="12.75" customHeight="1" x14ac:dyDescent="0.2">
      <c r="A66" s="209" t="s">
        <v>94</v>
      </c>
      <c r="B66" s="209"/>
      <c r="C66" s="8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V66" s="224"/>
      <c r="W66" s="224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AQ66" s="56"/>
      <c r="AR66" s="56"/>
      <c r="AS66" s="56"/>
      <c r="AT66" s="56"/>
      <c r="AU66" s="56"/>
      <c r="AV66" s="56"/>
      <c r="AW66" s="168"/>
      <c r="BM66" s="201"/>
      <c r="BN66" s="201"/>
      <c r="BO66" s="56"/>
      <c r="BP66" s="56"/>
      <c r="BQ66" s="56"/>
      <c r="BR66" s="56"/>
      <c r="BS66" s="56"/>
      <c r="BT66" s="56"/>
      <c r="BU66" s="168"/>
      <c r="BV66" s="56"/>
      <c r="BW66" s="56"/>
      <c r="BX66" s="56"/>
      <c r="BY66" s="56"/>
      <c r="BZ66" s="56"/>
      <c r="CA66" s="56"/>
      <c r="CH66" s="56"/>
      <c r="CI66" s="56"/>
      <c r="CJ66" s="56"/>
      <c r="CK66" s="56"/>
      <c r="CL66" s="56"/>
      <c r="CM66" s="56"/>
      <c r="CN66" s="168"/>
      <c r="CU66" s="56"/>
      <c r="CV66" s="56"/>
      <c r="CW66" s="56"/>
      <c r="CX66" s="56"/>
      <c r="CY66" s="56"/>
      <c r="CZ66" s="56"/>
      <c r="DA66" s="56"/>
      <c r="DB66" s="56"/>
      <c r="DC66" s="168"/>
      <c r="DD66" s="56"/>
      <c r="DE66" s="56"/>
      <c r="DF66" s="56"/>
      <c r="DG66" s="56"/>
      <c r="DH66" s="56"/>
      <c r="DI66" s="56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ht="12.75" customHeight="1" x14ac:dyDescent="0.2">
      <c r="A67" s="209" t="s">
        <v>95</v>
      </c>
      <c r="B67" s="209"/>
      <c r="C67" s="8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V67" s="201"/>
      <c r="W67" s="201"/>
      <c r="X67" s="56"/>
      <c r="Y67" s="56"/>
      <c r="Z67" s="56"/>
      <c r="AA67" s="56"/>
      <c r="AB67" s="56"/>
      <c r="AC67" s="56"/>
      <c r="AD67" s="168"/>
      <c r="AE67" s="56"/>
      <c r="AF67" s="56"/>
      <c r="AG67" s="56"/>
      <c r="AH67" s="56"/>
      <c r="AI67" s="56"/>
      <c r="AJ67" s="56"/>
      <c r="AQ67" s="56"/>
      <c r="AR67" s="56"/>
      <c r="AS67" s="56"/>
      <c r="AT67" s="56"/>
      <c r="AU67" s="56"/>
      <c r="AV67" s="56"/>
      <c r="AW67" s="168"/>
      <c r="BM67" s="201"/>
      <c r="BN67" s="201"/>
      <c r="BO67" s="56"/>
      <c r="BP67" s="56"/>
      <c r="BQ67" s="56"/>
      <c r="BR67" s="56"/>
      <c r="BS67" s="56"/>
      <c r="BT67" s="56"/>
      <c r="BU67" s="168"/>
      <c r="BV67" s="56"/>
      <c r="BW67" s="56"/>
      <c r="BX67" s="56"/>
      <c r="BY67" s="56"/>
      <c r="BZ67" s="56"/>
      <c r="CA67" s="56"/>
      <c r="CH67" s="56"/>
      <c r="CI67" s="56"/>
      <c r="CJ67" s="56"/>
      <c r="CK67" s="56"/>
      <c r="CL67" s="56"/>
      <c r="CM67" s="56"/>
      <c r="CN67" s="168"/>
      <c r="CU67" s="56"/>
      <c r="CV67" s="56"/>
      <c r="CW67" s="56"/>
      <c r="CX67" s="56"/>
      <c r="CY67" s="56"/>
      <c r="CZ67" s="56"/>
      <c r="DA67" s="56"/>
      <c r="DB67" s="56"/>
      <c r="DC67" s="168"/>
      <c r="DD67" s="56"/>
      <c r="DE67" s="56"/>
      <c r="DF67" s="56"/>
      <c r="DG67" s="56"/>
      <c r="DH67" s="56"/>
      <c r="DI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  <c r="IM67" s="56"/>
    </row>
    <row r="68" spans="1:248" s="57" customFormat="1" ht="12.75" customHeight="1" x14ac:dyDescent="0.2">
      <c r="A68" s="209" t="s">
        <v>96</v>
      </c>
      <c r="B68" s="209"/>
      <c r="C68" s="8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V68" s="201"/>
      <c r="W68" s="201"/>
      <c r="X68" s="56"/>
      <c r="Y68" s="56"/>
      <c r="Z68" s="56"/>
      <c r="AA68" s="56"/>
      <c r="AB68" s="56"/>
      <c r="AC68" s="56"/>
      <c r="AD68" s="168"/>
      <c r="AE68" s="56"/>
      <c r="AF68" s="56"/>
      <c r="AG68" s="56"/>
      <c r="AH68" s="56"/>
      <c r="AI68" s="56"/>
      <c r="AJ68" s="56"/>
      <c r="AQ68" s="56"/>
      <c r="AR68" s="56"/>
      <c r="AS68" s="56"/>
      <c r="AT68" s="56"/>
      <c r="AU68" s="56"/>
      <c r="AV68" s="56"/>
      <c r="AW68" s="168"/>
      <c r="BM68" s="201"/>
      <c r="BN68" s="201"/>
      <c r="BO68" s="56"/>
      <c r="BP68" s="56"/>
      <c r="BQ68" s="56"/>
      <c r="BR68" s="56"/>
      <c r="BS68" s="56"/>
      <c r="BT68" s="56"/>
      <c r="BU68" s="168"/>
      <c r="BV68" s="56"/>
      <c r="BW68" s="56"/>
      <c r="BX68" s="56"/>
      <c r="BY68" s="56"/>
      <c r="BZ68" s="56"/>
      <c r="CA68" s="56"/>
      <c r="CH68" s="56"/>
      <c r="CI68" s="56"/>
      <c r="CJ68" s="56"/>
      <c r="CK68" s="56"/>
      <c r="CL68" s="56"/>
      <c r="CM68" s="56"/>
      <c r="CN68" s="168"/>
      <c r="CU68" s="56"/>
      <c r="CV68" s="56"/>
      <c r="CW68" s="56"/>
      <c r="CX68" s="56"/>
      <c r="CY68" s="56"/>
      <c r="CZ68" s="56"/>
      <c r="DA68" s="56"/>
      <c r="DB68" s="56"/>
      <c r="DC68" s="168"/>
      <c r="DD68" s="56"/>
      <c r="DE68" s="56"/>
      <c r="DF68" s="56"/>
      <c r="DG68" s="56"/>
      <c r="DH68" s="56"/>
      <c r="DI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  <c r="IM68" s="56"/>
    </row>
    <row r="69" spans="1:248" x14ac:dyDescent="0.2">
      <c r="AD69" s="136"/>
      <c r="AW69" s="136"/>
      <c r="BU69" s="136"/>
      <c r="CN69" s="136"/>
      <c r="DC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GQ69" s="136"/>
      <c r="HL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AD70" s="136"/>
      <c r="AW70" s="136"/>
      <c r="BU70" s="136"/>
      <c r="CN70" s="136"/>
      <c r="DC70" s="136"/>
      <c r="EF70" s="136"/>
      <c r="FA70" s="136"/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  <c r="GQ70" s="136"/>
      <c r="HL70" s="136"/>
      <c r="IG70" s="136"/>
    </row>
    <row r="71" spans="1:248" x14ac:dyDescent="0.2">
      <c r="AD71" s="136"/>
      <c r="AW71" s="136"/>
      <c r="BU71" s="136"/>
      <c r="CN71" s="136"/>
      <c r="DC71" s="136"/>
      <c r="EF71" s="136"/>
      <c r="FA71" s="136"/>
      <c r="FV71" s="136"/>
      <c r="GQ71" s="136"/>
      <c r="HL71" s="136"/>
      <c r="IG71" s="136"/>
    </row>
    <row r="72" spans="1:248" x14ac:dyDescent="0.2">
      <c r="AD72" s="136"/>
      <c r="AW72" s="136"/>
      <c r="BU72" s="136"/>
      <c r="CN72" s="136"/>
      <c r="DC72" s="136"/>
      <c r="EF72" s="136"/>
      <c r="FA72" s="136"/>
      <c r="FV72" s="136"/>
      <c r="GQ72" s="136"/>
      <c r="HL72" s="136"/>
      <c r="IG72" s="136"/>
    </row>
    <row r="73" spans="1:248" x14ac:dyDescent="0.2">
      <c r="AD73" s="136"/>
      <c r="AW73" s="136"/>
      <c r="BU73" s="136"/>
      <c r="CN73" s="136"/>
      <c r="DC73" s="136"/>
      <c r="EF73" s="136"/>
      <c r="FA73" s="136"/>
      <c r="FV73" s="136"/>
      <c r="GQ73" s="136"/>
      <c r="HL73" s="136"/>
      <c r="IG73" s="136"/>
    </row>
    <row r="74" spans="1:248" x14ac:dyDescent="0.2">
      <c r="D74" s="128"/>
      <c r="X74" s="128"/>
      <c r="AD74" s="136"/>
      <c r="AQ74" s="128"/>
      <c r="AW74" s="136"/>
      <c r="BO74" s="128"/>
      <c r="BU74" s="136"/>
      <c r="CH74" s="128"/>
      <c r="CN74" s="136"/>
      <c r="CW74" s="128"/>
      <c r="DC74" s="136"/>
      <c r="DZ74" s="128"/>
      <c r="EF74" s="136"/>
      <c r="EU74" s="128"/>
      <c r="FA74" s="136"/>
      <c r="FP74" s="128"/>
      <c r="FV74" s="136"/>
      <c r="GK74" s="128"/>
      <c r="GQ74" s="136"/>
      <c r="HF74" s="128"/>
      <c r="HL74" s="136"/>
      <c r="IA74" s="128"/>
      <c r="IG74" s="136"/>
    </row>
    <row r="75" spans="1:248" x14ac:dyDescent="0.2">
      <c r="AD75" s="136"/>
      <c r="AW75" s="136"/>
      <c r="BU75" s="136"/>
      <c r="CN75" s="136"/>
      <c r="DC75" s="136"/>
      <c r="EF75" s="136"/>
      <c r="FA75" s="136"/>
      <c r="FV75" s="136"/>
      <c r="GQ75" s="136"/>
      <c r="HL75" s="136"/>
      <c r="IG75" s="136"/>
    </row>
    <row r="76" spans="1:248" x14ac:dyDescent="0.2">
      <c r="AD76" s="136"/>
      <c r="AW76" s="136"/>
      <c r="BU76" s="136"/>
      <c r="CN76" s="136"/>
      <c r="DC76" s="136"/>
      <c r="EF76" s="136"/>
      <c r="FA76" s="136"/>
      <c r="FV76" s="136"/>
      <c r="GQ76" s="136"/>
      <c r="HL76" s="136"/>
      <c r="IG76" s="136"/>
    </row>
    <row r="77" spans="1:248" x14ac:dyDescent="0.2">
      <c r="AD77" s="136"/>
      <c r="AW77" s="136"/>
      <c r="BU77" s="136"/>
      <c r="CN77" s="136"/>
      <c r="DC77" s="136"/>
      <c r="EF77" s="136"/>
      <c r="FA77" s="136"/>
      <c r="FV77" s="136"/>
      <c r="GQ77" s="136"/>
      <c r="HL77" s="136"/>
      <c r="IG77" s="136"/>
    </row>
    <row r="78" spans="1:248" x14ac:dyDescent="0.2">
      <c r="AD78" s="136"/>
      <c r="AW78" s="136"/>
      <c r="BU78" s="136"/>
      <c r="CN78" s="136"/>
      <c r="DC78" s="136"/>
      <c r="EF78" s="136"/>
      <c r="FA78" s="136"/>
      <c r="FV78" s="136"/>
      <c r="GQ78" s="136"/>
      <c r="HL78" s="136"/>
      <c r="IG78" s="136"/>
    </row>
    <row r="79" spans="1:248" x14ac:dyDescent="0.2">
      <c r="AD79" s="136"/>
      <c r="AW79" s="136"/>
      <c r="BU79" s="136"/>
      <c r="CN79" s="136"/>
      <c r="DC79" s="136"/>
      <c r="EF79" s="136"/>
      <c r="FA79" s="136"/>
      <c r="FV79" s="136"/>
      <c r="GQ79" s="136"/>
      <c r="HL79" s="136"/>
      <c r="IG79" s="136"/>
    </row>
    <row r="80" spans="1:248" x14ac:dyDescent="0.2">
      <c r="AD80" s="136"/>
      <c r="AW80" s="136"/>
      <c r="BU80" s="136"/>
      <c r="CN80" s="136"/>
      <c r="DC80" s="136"/>
      <c r="EF80" s="136"/>
      <c r="FA80" s="136"/>
      <c r="FV80" s="136"/>
      <c r="GQ80" s="136"/>
      <c r="HL80" s="136"/>
      <c r="IG80" s="136"/>
    </row>
    <row r="81" spans="30:241" x14ac:dyDescent="0.2">
      <c r="AD81" s="136"/>
      <c r="AW81" s="136"/>
      <c r="BU81" s="136"/>
      <c r="CN81" s="136"/>
      <c r="DC81" s="136"/>
      <c r="EF81" s="136"/>
      <c r="FA81" s="136"/>
      <c r="FV81" s="136"/>
      <c r="GQ81" s="136"/>
      <c r="HL81" s="136"/>
      <c r="IG81" s="136"/>
    </row>
    <row r="82" spans="30:241" x14ac:dyDescent="0.2">
      <c r="AD82" s="136"/>
      <c r="AW82" s="136"/>
      <c r="BU82" s="136"/>
      <c r="CN82" s="136"/>
      <c r="DC82" s="136"/>
      <c r="EF82" s="136"/>
      <c r="FA82" s="136"/>
      <c r="FV82" s="136"/>
      <c r="GQ82" s="136"/>
      <c r="HL82" s="136"/>
      <c r="IG82" s="136"/>
    </row>
    <row r="83" spans="30:241" x14ac:dyDescent="0.2">
      <c r="AD83" s="136"/>
      <c r="AW83" s="136"/>
      <c r="BU83" s="136"/>
      <c r="CN83" s="136"/>
      <c r="DC83" s="136"/>
      <c r="EF83" s="136"/>
      <c r="FA83" s="136"/>
      <c r="FV83" s="136"/>
      <c r="GQ83" s="136"/>
      <c r="HL83" s="136"/>
      <c r="IG83" s="136"/>
    </row>
    <row r="84" spans="30:241" x14ac:dyDescent="0.2">
      <c r="AD84" s="136"/>
      <c r="AW84" s="136"/>
      <c r="BU84" s="136"/>
      <c r="CN84" s="136"/>
      <c r="DC84" s="136"/>
      <c r="EF84" s="136"/>
      <c r="FA84" s="136"/>
      <c r="FV84" s="136"/>
      <c r="GQ84" s="136"/>
      <c r="HL84" s="136"/>
      <c r="IG84" s="136"/>
    </row>
    <row r="85" spans="30:241" x14ac:dyDescent="0.2">
      <c r="AD85" s="136"/>
      <c r="AW85" s="136"/>
      <c r="BU85" s="136"/>
      <c r="CN85" s="136"/>
      <c r="DC85" s="136"/>
      <c r="EF85" s="136"/>
      <c r="FA85" s="136"/>
      <c r="FV85" s="136"/>
      <c r="GQ85" s="136"/>
      <c r="HL85" s="136"/>
      <c r="IG85" s="136"/>
    </row>
    <row r="86" spans="30:241" x14ac:dyDescent="0.2">
      <c r="AD86" s="136"/>
      <c r="AW86" s="136"/>
      <c r="BU86" s="136"/>
      <c r="CN86" s="136"/>
      <c r="DC86" s="136"/>
      <c r="EF86" s="136"/>
      <c r="FA86" s="136"/>
      <c r="FV86" s="136"/>
      <c r="GQ86" s="136"/>
      <c r="HL86" s="136"/>
      <c r="IG86" s="136"/>
    </row>
    <row r="87" spans="30:241" x14ac:dyDescent="0.2">
      <c r="AD87" s="136"/>
      <c r="AW87" s="136"/>
      <c r="BU87" s="136"/>
      <c r="CN87" s="136"/>
      <c r="DC87" s="136"/>
      <c r="EF87" s="136"/>
      <c r="FA87" s="136"/>
      <c r="FV87" s="136"/>
      <c r="GQ87" s="136"/>
      <c r="HL87" s="136"/>
      <c r="IG87" s="136"/>
    </row>
    <row r="88" spans="30:241" x14ac:dyDescent="0.2">
      <c r="AD88" s="136"/>
      <c r="AW88" s="136"/>
      <c r="BU88" s="136"/>
      <c r="CN88" s="136"/>
      <c r="DC88" s="136"/>
      <c r="EF88" s="136"/>
      <c r="FA88" s="136"/>
      <c r="FV88" s="136"/>
      <c r="GQ88" s="136"/>
      <c r="HL88" s="136"/>
      <c r="IG88" s="136"/>
    </row>
    <row r="89" spans="30:241" x14ac:dyDescent="0.2">
      <c r="AD89" s="136"/>
      <c r="AW89" s="136"/>
      <c r="BU89" s="136"/>
      <c r="CN89" s="136"/>
      <c r="DC89" s="136"/>
      <c r="EF89" s="136"/>
      <c r="FA89" s="136"/>
      <c r="FV89" s="136"/>
      <c r="GQ89" s="136"/>
      <c r="HL89" s="136"/>
      <c r="IG89" s="136"/>
    </row>
    <row r="90" spans="30:241" x14ac:dyDescent="0.2">
      <c r="AD90" s="136"/>
      <c r="AW90" s="136"/>
      <c r="BU90" s="136"/>
      <c r="CN90" s="136"/>
      <c r="DC90" s="136"/>
      <c r="EF90" s="136"/>
      <c r="FA90" s="136"/>
      <c r="FV90" s="136"/>
      <c r="GQ90" s="136"/>
      <c r="HL90" s="136"/>
      <c r="IG90" s="136"/>
    </row>
    <row r="91" spans="30:241" x14ac:dyDescent="0.2">
      <c r="AD91" s="136"/>
      <c r="AW91" s="136"/>
      <c r="BU91" s="136"/>
      <c r="CN91" s="136"/>
      <c r="DC91" s="136"/>
      <c r="EF91" s="136"/>
      <c r="FA91" s="136"/>
      <c r="FV91" s="136"/>
      <c r="GQ91" s="136"/>
      <c r="HL91" s="136"/>
      <c r="IG91" s="136"/>
    </row>
    <row r="92" spans="30:241" x14ac:dyDescent="0.2">
      <c r="AD92" s="136"/>
      <c r="AW92" s="136"/>
      <c r="BU92" s="136"/>
      <c r="CN92" s="136"/>
      <c r="DC92" s="136"/>
      <c r="EF92" s="136"/>
      <c r="FA92" s="136"/>
      <c r="FV92" s="136"/>
      <c r="GQ92" s="136"/>
      <c r="HL92" s="136"/>
      <c r="IG92" s="136"/>
    </row>
    <row r="93" spans="30:241" x14ac:dyDescent="0.2">
      <c r="AD93" s="136"/>
      <c r="AW93" s="136"/>
      <c r="BU93" s="136"/>
      <c r="CN93" s="136"/>
      <c r="DC93" s="136"/>
      <c r="EF93" s="136"/>
      <c r="FA93" s="136"/>
      <c r="FV93" s="136"/>
      <c r="GQ93" s="136"/>
      <c r="HL93" s="136"/>
      <c r="IG93" s="136"/>
    </row>
    <row r="94" spans="30:241" x14ac:dyDescent="0.2">
      <c r="AD94" s="136"/>
      <c r="AW94" s="136"/>
      <c r="BU94" s="136"/>
      <c r="CN94" s="136"/>
      <c r="DC94" s="136"/>
      <c r="EF94" s="136"/>
      <c r="FA94" s="136"/>
      <c r="FV94" s="136"/>
      <c r="GQ94" s="136"/>
      <c r="HL94" s="136"/>
      <c r="IG94" s="136"/>
    </row>
    <row r="95" spans="30:241" x14ac:dyDescent="0.2">
      <c r="AD95" s="136"/>
      <c r="AW95" s="136"/>
      <c r="BU95" s="136"/>
      <c r="CN95" s="136"/>
      <c r="DC95" s="136"/>
      <c r="EF95" s="136"/>
      <c r="FA95" s="136"/>
      <c r="FV95" s="136"/>
      <c r="GQ95" s="136"/>
      <c r="HL95" s="136"/>
      <c r="IG95" s="136"/>
    </row>
    <row r="96" spans="30:241" x14ac:dyDescent="0.2">
      <c r="AD96" s="136"/>
      <c r="AW96" s="136"/>
      <c r="BU96" s="136"/>
      <c r="CN96" s="136"/>
      <c r="DC96" s="136"/>
      <c r="EF96" s="136"/>
      <c r="FA96" s="136"/>
      <c r="FV96" s="136"/>
      <c r="GQ96" s="136"/>
      <c r="HL96" s="136"/>
      <c r="IG96" s="136"/>
    </row>
    <row r="97" spans="30:241" x14ac:dyDescent="0.2">
      <c r="AD97" s="136"/>
      <c r="AW97" s="136"/>
      <c r="BU97" s="136"/>
      <c r="CN97" s="136"/>
      <c r="DC97" s="136"/>
      <c r="EF97" s="136"/>
      <c r="FA97" s="136"/>
      <c r="FV97" s="136"/>
      <c r="GQ97" s="136"/>
      <c r="HL97" s="136"/>
      <c r="IG97" s="136"/>
    </row>
    <row r="98" spans="30:241" x14ac:dyDescent="0.2">
      <c r="AD98" s="136"/>
      <c r="AW98" s="136"/>
      <c r="BU98" s="136"/>
      <c r="CN98" s="136"/>
      <c r="DC98" s="136"/>
      <c r="EF98" s="136"/>
      <c r="FA98" s="136"/>
      <c r="FV98" s="136"/>
      <c r="GQ98" s="136"/>
      <c r="HL98" s="136"/>
      <c r="IG98" s="136"/>
    </row>
    <row r="99" spans="30:241" x14ac:dyDescent="0.2">
      <c r="AD99" s="136"/>
      <c r="AW99" s="136"/>
      <c r="BU99" s="136"/>
      <c r="CN99" s="136"/>
      <c r="DC99" s="136"/>
      <c r="EF99" s="136"/>
      <c r="FA99" s="136"/>
      <c r="FV99" s="136"/>
      <c r="GQ99" s="136"/>
      <c r="HL99" s="136"/>
      <c r="IG99" s="136"/>
    </row>
    <row r="100" spans="30:241" x14ac:dyDescent="0.2">
      <c r="AD100" s="136"/>
      <c r="AW100" s="136"/>
      <c r="BU100" s="136"/>
      <c r="CN100" s="136"/>
      <c r="DC100" s="136"/>
      <c r="EF100" s="136"/>
      <c r="FA100" s="136"/>
      <c r="FV100" s="136"/>
      <c r="GQ100" s="136"/>
      <c r="HL100" s="136"/>
      <c r="IG100" s="136"/>
    </row>
    <row r="101" spans="30:241" x14ac:dyDescent="0.2">
      <c r="AD101" s="136"/>
      <c r="AW101" s="136"/>
      <c r="BU101" s="136"/>
      <c r="CN101" s="136"/>
      <c r="DC101" s="136"/>
      <c r="EF101" s="136"/>
      <c r="FA101" s="136"/>
      <c r="FV101" s="136"/>
      <c r="GQ101" s="136"/>
      <c r="HL101" s="136"/>
      <c r="IG101" s="136"/>
    </row>
    <row r="102" spans="30:241" x14ac:dyDescent="0.2">
      <c r="AD102" s="136"/>
      <c r="AW102" s="136"/>
      <c r="BU102" s="136"/>
      <c r="CN102" s="136"/>
      <c r="DC102" s="136"/>
      <c r="EF102" s="136"/>
      <c r="FA102" s="136"/>
      <c r="FV102" s="136"/>
      <c r="GQ102" s="136"/>
      <c r="HL102" s="136"/>
      <c r="IG102" s="136"/>
    </row>
    <row r="103" spans="30:241" x14ac:dyDescent="0.2">
      <c r="AD103" s="136"/>
      <c r="AW103" s="136"/>
      <c r="BU103" s="136"/>
      <c r="CN103" s="136"/>
      <c r="DC103" s="136"/>
      <c r="EF103" s="136"/>
      <c r="FA103" s="136"/>
      <c r="FV103" s="136"/>
      <c r="GQ103" s="136"/>
      <c r="HL103" s="136"/>
      <c r="IG103" s="136"/>
    </row>
    <row r="104" spans="30:241" x14ac:dyDescent="0.2">
      <c r="AD104" s="136"/>
      <c r="AW104" s="136"/>
      <c r="BU104" s="136"/>
      <c r="CN104" s="136"/>
      <c r="DC104" s="136"/>
      <c r="EF104" s="136"/>
      <c r="FA104" s="136"/>
      <c r="FV104" s="136"/>
      <c r="GQ104" s="136"/>
      <c r="HL104" s="136"/>
      <c r="IG104" s="136"/>
    </row>
    <row r="105" spans="30:241" x14ac:dyDescent="0.2">
      <c r="AD105" s="136"/>
      <c r="AW105" s="136"/>
      <c r="BU105" s="136"/>
      <c r="CN105" s="136"/>
      <c r="DC105" s="136"/>
      <c r="EF105" s="136"/>
      <c r="FA105" s="136"/>
      <c r="FV105" s="136"/>
      <c r="GQ105" s="136"/>
      <c r="HL105" s="136"/>
      <c r="IG105" s="136"/>
    </row>
    <row r="106" spans="30:241" x14ac:dyDescent="0.2">
      <c r="AD106" s="136"/>
      <c r="AW106" s="136"/>
      <c r="BU106" s="136"/>
      <c r="CN106" s="136"/>
      <c r="DC106" s="136"/>
      <c r="EF106" s="136"/>
      <c r="FA106" s="136"/>
      <c r="FV106" s="136"/>
      <c r="GQ106" s="136"/>
      <c r="HL106" s="136"/>
      <c r="IG106" s="136"/>
    </row>
    <row r="107" spans="30:241" x14ac:dyDescent="0.2">
      <c r="AD107" s="136"/>
      <c r="AW107" s="136"/>
      <c r="BU107" s="136"/>
      <c r="CN107" s="136"/>
      <c r="DC107" s="136"/>
      <c r="EF107" s="136"/>
      <c r="FA107" s="136"/>
      <c r="FV107" s="136"/>
      <c r="GQ107" s="136"/>
      <c r="HL107" s="136"/>
      <c r="IG107" s="136"/>
    </row>
    <row r="108" spans="30:241" x14ac:dyDescent="0.2">
      <c r="AD108" s="136"/>
      <c r="AW108" s="136"/>
      <c r="BU108" s="136"/>
      <c r="CN108" s="136"/>
      <c r="DC108" s="136"/>
      <c r="EF108" s="136"/>
      <c r="FA108" s="136"/>
      <c r="FV108" s="136"/>
      <c r="GQ108" s="136"/>
      <c r="HL108" s="136"/>
      <c r="IG108" s="136"/>
    </row>
    <row r="109" spans="30:241" x14ac:dyDescent="0.2">
      <c r="AD109" s="136"/>
      <c r="AW109" s="136"/>
      <c r="BU109" s="136"/>
      <c r="CN109" s="136"/>
      <c r="DC109" s="136"/>
      <c r="EF109" s="136"/>
      <c r="FA109" s="136"/>
      <c r="FV109" s="136"/>
      <c r="GQ109" s="136"/>
      <c r="HL109" s="136"/>
      <c r="IG109" s="136"/>
    </row>
    <row r="110" spans="30:241" x14ac:dyDescent="0.2">
      <c r="AD110" s="136"/>
      <c r="AW110" s="136"/>
      <c r="BU110" s="136"/>
      <c r="CN110" s="136"/>
      <c r="DC110" s="136"/>
      <c r="EF110" s="136"/>
      <c r="FA110" s="136"/>
      <c r="FV110" s="136"/>
      <c r="GQ110" s="136"/>
      <c r="HL110" s="136"/>
      <c r="IG110" s="136"/>
    </row>
    <row r="111" spans="30:241" x14ac:dyDescent="0.2">
      <c r="AD111" s="136"/>
      <c r="AW111" s="136"/>
      <c r="BU111" s="136"/>
      <c r="CN111" s="136"/>
      <c r="DC111" s="136"/>
      <c r="EF111" s="136"/>
      <c r="FA111" s="136"/>
      <c r="FV111" s="136"/>
      <c r="GQ111" s="136"/>
      <c r="HL111" s="136"/>
      <c r="IG111" s="136"/>
    </row>
    <row r="112" spans="30:241" x14ac:dyDescent="0.2">
      <c r="AD112" s="136"/>
      <c r="AW112" s="136"/>
      <c r="BU112" s="136"/>
      <c r="CN112" s="136"/>
      <c r="DC112" s="136"/>
      <c r="EF112" s="136"/>
      <c r="FA112" s="136"/>
      <c r="FV112" s="136"/>
      <c r="GQ112" s="136"/>
      <c r="HL112" s="136"/>
      <c r="IG112" s="136"/>
    </row>
    <row r="113" spans="30:241" x14ac:dyDescent="0.2">
      <c r="AD113" s="136"/>
      <c r="AW113" s="136"/>
      <c r="BU113" s="136"/>
      <c r="CN113" s="136"/>
      <c r="DC113" s="136"/>
      <c r="EF113" s="136"/>
      <c r="FA113" s="136"/>
      <c r="FV113" s="136"/>
      <c r="GQ113" s="136"/>
      <c r="HL113" s="136"/>
      <c r="IG113" s="136"/>
    </row>
    <row r="114" spans="30:241" x14ac:dyDescent="0.2">
      <c r="AD114" s="136"/>
      <c r="AW114" s="136"/>
      <c r="BU114" s="136"/>
      <c r="CN114" s="136"/>
      <c r="DC114" s="136"/>
      <c r="EF114" s="136"/>
      <c r="FA114" s="136"/>
      <c r="FV114" s="136"/>
      <c r="GQ114" s="136"/>
      <c r="HL114" s="136"/>
      <c r="IG114" s="136"/>
    </row>
    <row r="115" spans="30:241" x14ac:dyDescent="0.2">
      <c r="AD115" s="136"/>
      <c r="AW115" s="136"/>
      <c r="BU115" s="136"/>
      <c r="CN115" s="136"/>
      <c r="DC115" s="136"/>
      <c r="EF115" s="136"/>
      <c r="FA115" s="136"/>
      <c r="FV115" s="136"/>
      <c r="GQ115" s="136"/>
      <c r="HL115" s="136"/>
      <c r="IG115" s="136"/>
    </row>
    <row r="116" spans="30:241" x14ac:dyDescent="0.2">
      <c r="AD116" s="136"/>
      <c r="AW116" s="136"/>
      <c r="BU116" s="136"/>
      <c r="CN116" s="136"/>
      <c r="DC116" s="136"/>
      <c r="EF116" s="136"/>
      <c r="FA116" s="136"/>
      <c r="FV116" s="136"/>
      <c r="GQ116" s="136"/>
      <c r="HL116" s="136"/>
      <c r="IG116" s="136"/>
    </row>
    <row r="117" spans="30:241" x14ac:dyDescent="0.2">
      <c r="AD117" s="136"/>
      <c r="AW117" s="136"/>
      <c r="BU117" s="136"/>
      <c r="CN117" s="136"/>
      <c r="DC117" s="136"/>
      <c r="EF117" s="136"/>
      <c r="FA117" s="136"/>
      <c r="FV117" s="136"/>
      <c r="GQ117" s="136"/>
      <c r="HL117" s="136"/>
      <c r="IG117" s="136"/>
    </row>
    <row r="118" spans="30:241" x14ac:dyDescent="0.2">
      <c r="AD118" s="136"/>
      <c r="AW118" s="136"/>
      <c r="BU118" s="136"/>
      <c r="CN118" s="136"/>
      <c r="DC118" s="136"/>
      <c r="EF118" s="136"/>
      <c r="FA118" s="136"/>
      <c r="FV118" s="136"/>
      <c r="GQ118" s="136"/>
      <c r="HL118" s="136"/>
      <c r="IG118" s="136"/>
    </row>
    <row r="119" spans="30:241" x14ac:dyDescent="0.2">
      <c r="AD119" s="136"/>
      <c r="AW119" s="136"/>
      <c r="BU119" s="136"/>
      <c r="CN119" s="136"/>
      <c r="DC119" s="136"/>
      <c r="EF119" s="136"/>
      <c r="FA119" s="136"/>
      <c r="FV119" s="136"/>
      <c r="GQ119" s="136"/>
      <c r="HL119" s="136"/>
      <c r="IG119" s="136"/>
    </row>
    <row r="120" spans="30:241" x14ac:dyDescent="0.2">
      <c r="AD120" s="136"/>
      <c r="AW120" s="136"/>
      <c r="BU120" s="136"/>
      <c r="CN120" s="136"/>
      <c r="DC120" s="136"/>
      <c r="EF120" s="136"/>
      <c r="FA120" s="136"/>
      <c r="FV120" s="136"/>
      <c r="GQ120" s="136"/>
      <c r="HL120" s="136"/>
      <c r="IG120" s="136"/>
    </row>
    <row r="121" spans="30:241" x14ac:dyDescent="0.2">
      <c r="AD121" s="136"/>
      <c r="AW121" s="136"/>
      <c r="BU121" s="136"/>
      <c r="CN121" s="136"/>
      <c r="DC121" s="136"/>
      <c r="EF121" s="136"/>
      <c r="FA121" s="136"/>
      <c r="FV121" s="136"/>
      <c r="GQ121" s="136"/>
      <c r="HL121" s="136"/>
      <c r="IG121" s="136"/>
    </row>
    <row r="122" spans="30:241" x14ac:dyDescent="0.2">
      <c r="AD122" s="136"/>
      <c r="AW122" s="136"/>
      <c r="BU122" s="136"/>
      <c r="CN122" s="136"/>
      <c r="DC122" s="136"/>
      <c r="EF122" s="136"/>
      <c r="FA122" s="136"/>
      <c r="FV122" s="136"/>
      <c r="GQ122" s="136"/>
      <c r="HL122" s="136"/>
      <c r="IG122" s="136"/>
    </row>
    <row r="123" spans="30:241" x14ac:dyDescent="0.2">
      <c r="AD123" s="136"/>
      <c r="AW123" s="136"/>
      <c r="BU123" s="136"/>
      <c r="CN123" s="136"/>
      <c r="DC123" s="136"/>
      <c r="EF123" s="136"/>
      <c r="FA123" s="136"/>
      <c r="FV123" s="136"/>
      <c r="GQ123" s="136"/>
      <c r="HL123" s="136"/>
      <c r="IG123" s="136"/>
    </row>
    <row r="124" spans="30:241" x14ac:dyDescent="0.2">
      <c r="AD124" s="136"/>
      <c r="AW124" s="136"/>
      <c r="BU124" s="136"/>
      <c r="CN124" s="136"/>
      <c r="DC124" s="136"/>
      <c r="EF124" s="136"/>
      <c r="FA124" s="136"/>
      <c r="FV124" s="136"/>
      <c r="GQ124" s="136"/>
      <c r="HL124" s="136"/>
      <c r="IG124" s="136"/>
    </row>
    <row r="125" spans="30:241" x14ac:dyDescent="0.2">
      <c r="AD125" s="136"/>
      <c r="AW125" s="136"/>
      <c r="BU125" s="136"/>
      <c r="CN125" s="136"/>
      <c r="DC125" s="136"/>
      <c r="EF125" s="136"/>
      <c r="FA125" s="136"/>
      <c r="FV125" s="136"/>
      <c r="GQ125" s="136"/>
      <c r="HL125" s="136"/>
      <c r="IG125" s="136"/>
    </row>
    <row r="126" spans="30:241" x14ac:dyDescent="0.2">
      <c r="AD126" s="136"/>
      <c r="AW126" s="136"/>
      <c r="BU126" s="136"/>
      <c r="CN126" s="136"/>
      <c r="DC126" s="136"/>
      <c r="EF126" s="136"/>
      <c r="FA126" s="136"/>
      <c r="FV126" s="136"/>
      <c r="GQ126" s="136"/>
      <c r="HL126" s="136"/>
      <c r="IG126" s="136"/>
    </row>
    <row r="127" spans="30:241" x14ac:dyDescent="0.2">
      <c r="AD127" s="136"/>
      <c r="AW127" s="136"/>
      <c r="BU127" s="136"/>
      <c r="CN127" s="136"/>
      <c r="DC127" s="136"/>
      <c r="EF127" s="136"/>
      <c r="FA127" s="136"/>
      <c r="FV127" s="136"/>
      <c r="GQ127" s="136"/>
      <c r="HL127" s="136"/>
      <c r="IG127" s="136"/>
    </row>
    <row r="128" spans="30:241" x14ac:dyDescent="0.2">
      <c r="AD128" s="136"/>
      <c r="AW128" s="136"/>
      <c r="BU128" s="136"/>
      <c r="CN128" s="136"/>
      <c r="DC128" s="136"/>
      <c r="EF128" s="136"/>
      <c r="FA128" s="136"/>
      <c r="FV128" s="136"/>
      <c r="GQ128" s="136"/>
      <c r="HL128" s="136"/>
      <c r="IG128" s="136"/>
    </row>
    <row r="129" spans="30:241" x14ac:dyDescent="0.2">
      <c r="AD129" s="136"/>
      <c r="AW129" s="136"/>
      <c r="BU129" s="136"/>
      <c r="CN129" s="136"/>
      <c r="DC129" s="136"/>
      <c r="EF129" s="136"/>
      <c r="FA129" s="136"/>
      <c r="FV129" s="136"/>
      <c r="GQ129" s="136"/>
      <c r="HL129" s="136"/>
      <c r="IG129" s="136"/>
    </row>
    <row r="130" spans="30:241" x14ac:dyDescent="0.2">
      <c r="AD130" s="136"/>
      <c r="AW130" s="136"/>
      <c r="BU130" s="136"/>
      <c r="CN130" s="136"/>
      <c r="DC130" s="136"/>
      <c r="EF130" s="136"/>
      <c r="FA130" s="136"/>
      <c r="FV130" s="136"/>
      <c r="GQ130" s="136"/>
      <c r="HL130" s="136"/>
      <c r="IG130" s="136"/>
    </row>
    <row r="131" spans="30:241" x14ac:dyDescent="0.2">
      <c r="AD131" s="136"/>
      <c r="AW131" s="136"/>
      <c r="BU131" s="136"/>
      <c r="CN131" s="136"/>
      <c r="DC131" s="136"/>
      <c r="EF131" s="136"/>
      <c r="FA131" s="136"/>
      <c r="FV131" s="136"/>
      <c r="GQ131" s="136"/>
      <c r="HL131" s="136"/>
      <c r="IG131" s="136"/>
    </row>
    <row r="132" spans="30:241" x14ac:dyDescent="0.2">
      <c r="AD132" s="136"/>
      <c r="AW132" s="136"/>
      <c r="BU132" s="136"/>
      <c r="CN132" s="136"/>
      <c r="DC132" s="136"/>
      <c r="EF132" s="136"/>
      <c r="FA132" s="136"/>
      <c r="FV132" s="136"/>
      <c r="GQ132" s="136"/>
      <c r="HL132" s="136"/>
      <c r="IG132" s="136"/>
    </row>
    <row r="133" spans="30:241" x14ac:dyDescent="0.2">
      <c r="AD133" s="136"/>
      <c r="AW133" s="136"/>
      <c r="BU133" s="136"/>
      <c r="CN133" s="136"/>
      <c r="DC133" s="136"/>
      <c r="EF133" s="136"/>
      <c r="FA133" s="136"/>
      <c r="FV133" s="136"/>
      <c r="GQ133" s="136"/>
      <c r="HL133" s="136"/>
      <c r="IG133" s="136"/>
    </row>
    <row r="134" spans="30:241" x14ac:dyDescent="0.2">
      <c r="AD134" s="136"/>
      <c r="AW134" s="136"/>
      <c r="BU134" s="136"/>
      <c r="CN134" s="136"/>
      <c r="DC134" s="136"/>
      <c r="EF134" s="136"/>
      <c r="FA134" s="136"/>
      <c r="FV134" s="136"/>
      <c r="GQ134" s="136"/>
      <c r="HL134" s="136"/>
      <c r="IG134" s="136"/>
    </row>
    <row r="135" spans="30:241" x14ac:dyDescent="0.2">
      <c r="AD135" s="136"/>
      <c r="AW135" s="136"/>
      <c r="BU135" s="136"/>
      <c r="CN135" s="136"/>
      <c r="DC135" s="136"/>
      <c r="EF135" s="136"/>
      <c r="FA135" s="136"/>
      <c r="FV135" s="136"/>
      <c r="GQ135" s="136"/>
      <c r="HL135" s="136"/>
      <c r="IG135" s="136"/>
    </row>
    <row r="136" spans="30:241" x14ac:dyDescent="0.2">
      <c r="AD136" s="136"/>
      <c r="AW136" s="136"/>
      <c r="BU136" s="136"/>
      <c r="CN136" s="136"/>
      <c r="DC136" s="136"/>
      <c r="EF136" s="136"/>
      <c r="FA136" s="136"/>
      <c r="FV136" s="136"/>
      <c r="GQ136" s="136"/>
      <c r="HL136" s="136"/>
      <c r="IG136" s="136"/>
    </row>
    <row r="137" spans="30:241" x14ac:dyDescent="0.2">
      <c r="AD137" s="136"/>
      <c r="AW137" s="136"/>
      <c r="BU137" s="136"/>
      <c r="CN137" s="136"/>
      <c r="DC137" s="136"/>
      <c r="EF137" s="136"/>
      <c r="FA137" s="136"/>
      <c r="FV137" s="136"/>
      <c r="GQ137" s="136"/>
      <c r="HL137" s="136"/>
      <c r="IG137" s="136"/>
    </row>
    <row r="138" spans="30:241" x14ac:dyDescent="0.2">
      <c r="AD138" s="136"/>
      <c r="AW138" s="136"/>
      <c r="BU138" s="136"/>
      <c r="CN138" s="136"/>
      <c r="DC138" s="136"/>
      <c r="EF138" s="136"/>
      <c r="FA138" s="136"/>
      <c r="FV138" s="136"/>
      <c r="GQ138" s="136"/>
      <c r="HL138" s="136"/>
      <c r="IG138" s="136"/>
    </row>
    <row r="139" spans="30:241" x14ac:dyDescent="0.2">
      <c r="AD139" s="136"/>
      <c r="AW139" s="136"/>
      <c r="BU139" s="136"/>
      <c r="CN139" s="136"/>
      <c r="DC139" s="136"/>
      <c r="EF139" s="136"/>
      <c r="FA139" s="136"/>
      <c r="FV139" s="136"/>
      <c r="GQ139" s="136"/>
      <c r="HL139" s="136"/>
      <c r="IG139" s="136"/>
    </row>
    <row r="140" spans="30:241" x14ac:dyDescent="0.2">
      <c r="AD140" s="136"/>
      <c r="AW140" s="136"/>
      <c r="BU140" s="136"/>
      <c r="CN140" s="136"/>
      <c r="DC140" s="136"/>
      <c r="EF140" s="136"/>
      <c r="FA140" s="136"/>
      <c r="FV140" s="136"/>
      <c r="GQ140" s="136"/>
      <c r="HL140" s="136"/>
      <c r="IG140" s="136"/>
    </row>
    <row r="141" spans="30:241" x14ac:dyDescent="0.2">
      <c r="AD141" s="136"/>
      <c r="AW141" s="136"/>
      <c r="BU141" s="136"/>
      <c r="CN141" s="136"/>
      <c r="DC141" s="136"/>
      <c r="EF141" s="136"/>
      <c r="FA141" s="136"/>
      <c r="FV141" s="136"/>
      <c r="GQ141" s="136"/>
      <c r="HL141" s="136"/>
      <c r="IG141" s="136"/>
    </row>
    <row r="142" spans="30:241" x14ac:dyDescent="0.2">
      <c r="AD142" s="136"/>
      <c r="AW142" s="136"/>
      <c r="BU142" s="136"/>
      <c r="CN142" s="136"/>
      <c r="DC142" s="136"/>
      <c r="EF142" s="136"/>
      <c r="FA142" s="136"/>
      <c r="FV142" s="136"/>
      <c r="GQ142" s="136"/>
      <c r="HL142" s="136"/>
      <c r="IG142" s="136"/>
    </row>
    <row r="143" spans="30:241" x14ac:dyDescent="0.2">
      <c r="AD143" s="136"/>
      <c r="AW143" s="136"/>
      <c r="BU143" s="136"/>
      <c r="CN143" s="136"/>
      <c r="DC143" s="136"/>
      <c r="EF143" s="136"/>
      <c r="FA143" s="136"/>
      <c r="FV143" s="136"/>
      <c r="GQ143" s="136"/>
      <c r="HL143" s="136"/>
      <c r="IG143" s="136"/>
    </row>
    <row r="144" spans="30:241" x14ac:dyDescent="0.2">
      <c r="AD144" s="136"/>
      <c r="AW144" s="136"/>
      <c r="BU144" s="136"/>
      <c r="CN144" s="136"/>
      <c r="DC144" s="136"/>
      <c r="EF144" s="136"/>
      <c r="FA144" s="136"/>
      <c r="FV144" s="136"/>
      <c r="GQ144" s="136"/>
      <c r="HL144" s="136"/>
      <c r="IG144" s="136"/>
    </row>
    <row r="145" spans="30:241" x14ac:dyDescent="0.2">
      <c r="AD145" s="136"/>
      <c r="AW145" s="136"/>
      <c r="BU145" s="136"/>
      <c r="CN145" s="136"/>
      <c r="DC145" s="136"/>
      <c r="EF145" s="136"/>
      <c r="FA145" s="136"/>
      <c r="FV145" s="136"/>
      <c r="GQ145" s="136"/>
      <c r="HL145" s="136"/>
      <c r="IG145" s="136"/>
    </row>
    <row r="146" spans="30:241" x14ac:dyDescent="0.2">
      <c r="AD146" s="136"/>
      <c r="AW146" s="136"/>
      <c r="BU146" s="136"/>
      <c r="CN146" s="136"/>
      <c r="DC146" s="136"/>
      <c r="EF146" s="136"/>
      <c r="FA146" s="136"/>
      <c r="FV146" s="136"/>
      <c r="GQ146" s="136"/>
      <c r="HL146" s="136"/>
      <c r="IG146" s="136"/>
    </row>
    <row r="147" spans="30:241" x14ac:dyDescent="0.2">
      <c r="AD147" s="136"/>
      <c r="AW147" s="136"/>
      <c r="BU147" s="136"/>
      <c r="CN147" s="136"/>
      <c r="DC147" s="136"/>
      <c r="EF147" s="136"/>
      <c r="FA147" s="136"/>
      <c r="FV147" s="136"/>
      <c r="GQ147" s="136"/>
      <c r="HL147" s="136"/>
      <c r="IG147" s="136"/>
    </row>
    <row r="148" spans="30:241" x14ac:dyDescent="0.2">
      <c r="AD148" s="136"/>
      <c r="AW148" s="136"/>
      <c r="BU148" s="136"/>
      <c r="CN148" s="136"/>
      <c r="DC148" s="136"/>
      <c r="EF148" s="136"/>
      <c r="FA148" s="136"/>
      <c r="FV148" s="136"/>
      <c r="GQ148" s="136"/>
      <c r="HL148" s="136"/>
      <c r="IG148" s="136"/>
    </row>
    <row r="149" spans="30:241" x14ac:dyDescent="0.2">
      <c r="AD149" s="136"/>
      <c r="AW149" s="136"/>
      <c r="BU149" s="136"/>
      <c r="CN149" s="136"/>
      <c r="DC149" s="136"/>
      <c r="EF149" s="136"/>
      <c r="FA149" s="136"/>
      <c r="FV149" s="136"/>
      <c r="GQ149" s="136"/>
      <c r="HL149" s="136"/>
      <c r="IG149" s="136"/>
    </row>
    <row r="150" spans="30:241" x14ac:dyDescent="0.2">
      <c r="AD150" s="136"/>
      <c r="AW150" s="136"/>
      <c r="BU150" s="136"/>
      <c r="CN150" s="136"/>
      <c r="DC150" s="136"/>
      <c r="EF150" s="136"/>
      <c r="FA150" s="136"/>
      <c r="FV150" s="136"/>
      <c r="GQ150" s="136"/>
      <c r="HL150" s="136"/>
      <c r="IG150" s="136"/>
    </row>
    <row r="151" spans="30:241" x14ac:dyDescent="0.2">
      <c r="AD151" s="136"/>
      <c r="AW151" s="136"/>
      <c r="BU151" s="136"/>
      <c r="CN151" s="136"/>
      <c r="DC151" s="136"/>
      <c r="EF151" s="136"/>
      <c r="FA151" s="136"/>
      <c r="FV151" s="136"/>
      <c r="GQ151" s="136"/>
      <c r="HL151" s="136"/>
      <c r="IG151" s="136"/>
    </row>
    <row r="152" spans="30:241" x14ac:dyDescent="0.2">
      <c r="AD152" s="136"/>
      <c r="AW152" s="136"/>
      <c r="BU152" s="136"/>
      <c r="CN152" s="136"/>
      <c r="DC152" s="136"/>
      <c r="EF152" s="136"/>
      <c r="FA152" s="136"/>
      <c r="FV152" s="136"/>
      <c r="GQ152" s="136"/>
      <c r="HL152" s="136"/>
      <c r="IG152" s="136"/>
    </row>
    <row r="153" spans="30:241" x14ac:dyDescent="0.2">
      <c r="AD153" s="136"/>
      <c r="AW153" s="136"/>
      <c r="BU153" s="136"/>
      <c r="CN153" s="136"/>
      <c r="DC153" s="136"/>
      <c r="EF153" s="136"/>
      <c r="FA153" s="136"/>
      <c r="FV153" s="136"/>
      <c r="GQ153" s="136"/>
      <c r="HL153" s="136"/>
      <c r="IG153" s="136"/>
    </row>
    <row r="154" spans="30:241" x14ac:dyDescent="0.2">
      <c r="AD154" s="136"/>
      <c r="AW154" s="136"/>
      <c r="BU154" s="136"/>
      <c r="CN154" s="136"/>
      <c r="DC154" s="136"/>
      <c r="EF154" s="136"/>
      <c r="FA154" s="136"/>
      <c r="FV154" s="136"/>
      <c r="GQ154" s="136"/>
      <c r="HL154" s="136"/>
      <c r="IG154" s="136"/>
    </row>
    <row r="155" spans="30:241" x14ac:dyDescent="0.2">
      <c r="AD155" s="136"/>
      <c r="AW155" s="136"/>
      <c r="BU155" s="136"/>
      <c r="CN155" s="136"/>
      <c r="DC155" s="136"/>
      <c r="EF155" s="136"/>
      <c r="FA155" s="136"/>
      <c r="FV155" s="136"/>
      <c r="GQ155" s="136"/>
      <c r="HL155" s="136"/>
      <c r="IG155" s="136"/>
    </row>
    <row r="156" spans="30:241" x14ac:dyDescent="0.2">
      <c r="AD156" s="136"/>
      <c r="AW156" s="136"/>
      <c r="BU156" s="136"/>
      <c r="CN156" s="136"/>
      <c r="DC156" s="136"/>
      <c r="EF156" s="136"/>
      <c r="FA156" s="136"/>
      <c r="FV156" s="136"/>
      <c r="GQ156" s="136"/>
      <c r="HL156" s="136"/>
      <c r="IG156" s="136"/>
    </row>
    <row r="157" spans="30:241" x14ac:dyDescent="0.2">
      <c r="AD157" s="136"/>
      <c r="AW157" s="136"/>
      <c r="BU157" s="136"/>
      <c r="CN157" s="136"/>
      <c r="DC157" s="136"/>
      <c r="EF157" s="136"/>
      <c r="FA157" s="136"/>
      <c r="FV157" s="136"/>
      <c r="GQ157" s="136"/>
      <c r="HL157" s="136"/>
      <c r="IG157" s="136"/>
    </row>
    <row r="158" spans="30:241" x14ac:dyDescent="0.2">
      <c r="AD158" s="136"/>
      <c r="AW158" s="136"/>
      <c r="BU158" s="136"/>
      <c r="CN158" s="136"/>
      <c r="DC158" s="136"/>
      <c r="EF158" s="136"/>
      <c r="FA158" s="136"/>
      <c r="FV158" s="136"/>
      <c r="GQ158" s="136"/>
      <c r="HL158" s="136"/>
      <c r="IG158" s="136"/>
    </row>
    <row r="159" spans="30:241" x14ac:dyDescent="0.2">
      <c r="AD159" s="136"/>
      <c r="AW159" s="136"/>
      <c r="BU159" s="136"/>
      <c r="CN159" s="136"/>
      <c r="DC159" s="136"/>
      <c r="EF159" s="136"/>
      <c r="FA159" s="136"/>
      <c r="FV159" s="136"/>
      <c r="GQ159" s="136"/>
      <c r="HL159" s="136"/>
      <c r="IG159" s="136"/>
    </row>
    <row r="160" spans="30:241" x14ac:dyDescent="0.2">
      <c r="AD160" s="136"/>
      <c r="AW160" s="136"/>
      <c r="BU160" s="136"/>
      <c r="CN160" s="136"/>
      <c r="DC160" s="136"/>
      <c r="EF160" s="136"/>
      <c r="FA160" s="136"/>
      <c r="FV160" s="136"/>
      <c r="GQ160" s="136"/>
      <c r="HL160" s="136"/>
      <c r="IG160" s="136"/>
    </row>
    <row r="161" spans="30:241" x14ac:dyDescent="0.2">
      <c r="AD161" s="136"/>
      <c r="AW161" s="136"/>
      <c r="BU161" s="136"/>
      <c r="CN161" s="136"/>
      <c r="DC161" s="136"/>
      <c r="EF161" s="136"/>
      <c r="FA161" s="136"/>
      <c r="FV161" s="136"/>
      <c r="GQ161" s="136"/>
      <c r="HL161" s="136"/>
      <c r="IG161" s="136"/>
    </row>
    <row r="162" spans="30:241" x14ac:dyDescent="0.2">
      <c r="AD162" s="136"/>
      <c r="AW162" s="136"/>
      <c r="BU162" s="136"/>
      <c r="CN162" s="136"/>
      <c r="DC162" s="136"/>
      <c r="EF162" s="136"/>
      <c r="FA162" s="136"/>
      <c r="FV162" s="136"/>
      <c r="GQ162" s="136"/>
      <c r="HL162" s="136"/>
      <c r="IG162" s="136"/>
    </row>
    <row r="163" spans="30:241" x14ac:dyDescent="0.2">
      <c r="AD163" s="136"/>
      <c r="AW163" s="136"/>
      <c r="BU163" s="136"/>
      <c r="CN163" s="136"/>
      <c r="DC163" s="136"/>
      <c r="EF163" s="136"/>
      <c r="FA163" s="136"/>
      <c r="FV163" s="136"/>
      <c r="GQ163" s="136"/>
      <c r="HL163" s="136"/>
      <c r="IG163" s="136"/>
    </row>
    <row r="164" spans="30:241" x14ac:dyDescent="0.2">
      <c r="AD164" s="136"/>
      <c r="AW164" s="136"/>
      <c r="BU164" s="136"/>
      <c r="CN164" s="136"/>
      <c r="DC164" s="136"/>
      <c r="EF164" s="136"/>
      <c r="FA164" s="136"/>
      <c r="FV164" s="136"/>
      <c r="GQ164" s="136"/>
      <c r="HL164" s="136"/>
      <c r="IG164" s="136"/>
    </row>
    <row r="165" spans="30:241" x14ac:dyDescent="0.2">
      <c r="AD165" s="136"/>
      <c r="AW165" s="136"/>
      <c r="BU165" s="136"/>
      <c r="CN165" s="136"/>
      <c r="DC165" s="136"/>
      <c r="EF165" s="136"/>
      <c r="FA165" s="136"/>
      <c r="FV165" s="136"/>
      <c r="GQ165" s="136"/>
      <c r="HL165" s="136"/>
      <c r="IG165" s="136"/>
    </row>
    <row r="166" spans="30:241" x14ac:dyDescent="0.2">
      <c r="AD166" s="136"/>
      <c r="AW166" s="136"/>
      <c r="BU166" s="136"/>
      <c r="CN166" s="136"/>
      <c r="DC166" s="136"/>
      <c r="EF166" s="136"/>
      <c r="FA166" s="136"/>
      <c r="FV166" s="136"/>
      <c r="GQ166" s="136"/>
      <c r="HL166" s="136"/>
      <c r="IG166" s="136"/>
    </row>
    <row r="167" spans="30:241" x14ac:dyDescent="0.2">
      <c r="AD167" s="136"/>
      <c r="AW167" s="136"/>
      <c r="BU167" s="136"/>
      <c r="CN167" s="136"/>
      <c r="DC167" s="136"/>
      <c r="EF167" s="136"/>
      <c r="FA167" s="136"/>
      <c r="FV167" s="136"/>
      <c r="GQ167" s="136"/>
      <c r="HL167" s="136"/>
      <c r="IG167" s="136"/>
    </row>
    <row r="168" spans="30:241" x14ac:dyDescent="0.2">
      <c r="AD168" s="136"/>
      <c r="AW168" s="136"/>
      <c r="BU168" s="136"/>
      <c r="CN168" s="136"/>
      <c r="DC168" s="136"/>
      <c r="EF168" s="136"/>
      <c r="FA168" s="136"/>
      <c r="FV168" s="136"/>
      <c r="GQ168" s="136"/>
      <c r="HL168" s="136"/>
      <c r="IG168" s="136"/>
    </row>
    <row r="169" spans="30:241" x14ac:dyDescent="0.2">
      <c r="AD169" s="136"/>
      <c r="AW169" s="136"/>
      <c r="BU169" s="136"/>
      <c r="CN169" s="136"/>
      <c r="DC169" s="136"/>
      <c r="EF169" s="136"/>
      <c r="FA169" s="136"/>
      <c r="FV169" s="136"/>
      <c r="GQ169" s="136"/>
      <c r="HL169" s="136"/>
      <c r="IG169" s="136"/>
    </row>
    <row r="170" spans="30:241" x14ac:dyDescent="0.2">
      <c r="AD170" s="136"/>
      <c r="AW170" s="136"/>
      <c r="BU170" s="136"/>
      <c r="CN170" s="136"/>
      <c r="DC170" s="136"/>
      <c r="EF170" s="136"/>
      <c r="FA170" s="136"/>
      <c r="FV170" s="136"/>
      <c r="GQ170" s="136"/>
      <c r="HL170" s="136"/>
      <c r="IG170" s="136"/>
    </row>
    <row r="171" spans="30:241" x14ac:dyDescent="0.2">
      <c r="AD171" s="136"/>
      <c r="AW171" s="136"/>
      <c r="BU171" s="136"/>
      <c r="CN171" s="136"/>
      <c r="DC171" s="136"/>
      <c r="EF171" s="136"/>
      <c r="FA171" s="136"/>
      <c r="FV171" s="136"/>
      <c r="GQ171" s="136"/>
      <c r="HL171" s="136"/>
      <c r="IG171" s="136"/>
    </row>
    <row r="172" spans="30:241" x14ac:dyDescent="0.2">
      <c r="AD172" s="136"/>
      <c r="AW172" s="136"/>
      <c r="BU172" s="136"/>
      <c r="CN172" s="136"/>
      <c r="DC172" s="136"/>
      <c r="EF172" s="136"/>
      <c r="FA172" s="136"/>
      <c r="FV172" s="136"/>
      <c r="GQ172" s="136"/>
      <c r="HL172" s="136"/>
      <c r="IG172" s="136"/>
    </row>
    <row r="173" spans="30:241" x14ac:dyDescent="0.2">
      <c r="AD173" s="136"/>
      <c r="AW173" s="136"/>
      <c r="BU173" s="136"/>
      <c r="CN173" s="136"/>
      <c r="DC173" s="136"/>
      <c r="EF173" s="136"/>
      <c r="FA173" s="136"/>
      <c r="FV173" s="136"/>
      <c r="GQ173" s="136"/>
      <c r="HL173" s="136"/>
      <c r="IG173" s="136"/>
    </row>
    <row r="174" spans="30:241" x14ac:dyDescent="0.2">
      <c r="AD174" s="136"/>
      <c r="AW174" s="136"/>
      <c r="BU174" s="136"/>
      <c r="CN174" s="136"/>
      <c r="DC174" s="136"/>
      <c r="EF174" s="136"/>
      <c r="FA174" s="136"/>
      <c r="FV174" s="136"/>
      <c r="GQ174" s="136"/>
      <c r="HL174" s="136"/>
      <c r="IG174" s="136"/>
    </row>
    <row r="175" spans="30:241" x14ac:dyDescent="0.2">
      <c r="AD175" s="136"/>
      <c r="AW175" s="136"/>
      <c r="BU175" s="136"/>
      <c r="CN175" s="136"/>
      <c r="DC175" s="136"/>
      <c r="EF175" s="136"/>
      <c r="FA175" s="136"/>
      <c r="FV175" s="136"/>
      <c r="GQ175" s="136"/>
      <c r="HL175" s="136"/>
      <c r="IG175" s="136"/>
    </row>
    <row r="176" spans="30:241" x14ac:dyDescent="0.2">
      <c r="AD176" s="136"/>
      <c r="AW176" s="136"/>
      <c r="BU176" s="136"/>
      <c r="CN176" s="136"/>
      <c r="DC176" s="136"/>
      <c r="EF176" s="136"/>
      <c r="FA176" s="136"/>
      <c r="FV176" s="136"/>
      <c r="GQ176" s="136"/>
      <c r="HL176" s="136"/>
      <c r="IG176" s="136"/>
    </row>
    <row r="177" spans="30:241" x14ac:dyDescent="0.2">
      <c r="AD177" s="136"/>
      <c r="AW177" s="136"/>
      <c r="BU177" s="136"/>
      <c r="CN177" s="136"/>
      <c r="DC177" s="136"/>
      <c r="EF177" s="136"/>
      <c r="FA177" s="136"/>
      <c r="FV177" s="136"/>
      <c r="GQ177" s="136"/>
      <c r="HL177" s="136"/>
      <c r="IG177" s="136"/>
    </row>
    <row r="178" spans="30:241" x14ac:dyDescent="0.2">
      <c r="AD178" s="136"/>
      <c r="AW178" s="136"/>
      <c r="BU178" s="136"/>
      <c r="CN178" s="136"/>
      <c r="DC178" s="136"/>
      <c r="EF178" s="136"/>
      <c r="FA178" s="136"/>
      <c r="FV178" s="136"/>
      <c r="GQ178" s="136"/>
      <c r="HL178" s="136"/>
      <c r="IG178" s="136"/>
    </row>
    <row r="179" spans="30:241" x14ac:dyDescent="0.2">
      <c r="AD179" s="136"/>
      <c r="AW179" s="136"/>
      <c r="BU179" s="136"/>
      <c r="CN179" s="136"/>
      <c r="DC179" s="136"/>
      <c r="EF179" s="136"/>
      <c r="FA179" s="136"/>
      <c r="FV179" s="136"/>
      <c r="GQ179" s="136"/>
      <c r="HL179" s="136"/>
      <c r="IG179" s="136"/>
    </row>
    <row r="180" spans="30:241" x14ac:dyDescent="0.2">
      <c r="AD180" s="136"/>
      <c r="AW180" s="136"/>
      <c r="BU180" s="136"/>
      <c r="CN180" s="136"/>
      <c r="DC180" s="136"/>
      <c r="EF180" s="136"/>
      <c r="FA180" s="136"/>
      <c r="FV180" s="136"/>
      <c r="GQ180" s="136"/>
      <c r="HL180" s="136"/>
      <c r="IG180" s="136"/>
    </row>
    <row r="181" spans="30:241" x14ac:dyDescent="0.2">
      <c r="AD181" s="136"/>
      <c r="AW181" s="136"/>
      <c r="BU181" s="136"/>
      <c r="CN181" s="136"/>
      <c r="DC181" s="136"/>
      <c r="EF181" s="136"/>
      <c r="FA181" s="136"/>
      <c r="FV181" s="136"/>
      <c r="GQ181" s="136"/>
      <c r="HL181" s="136"/>
      <c r="IG181" s="136"/>
    </row>
    <row r="182" spans="30:241" x14ac:dyDescent="0.2">
      <c r="AD182" s="136"/>
      <c r="AW182" s="136"/>
      <c r="BU182" s="136"/>
      <c r="CN182" s="136"/>
      <c r="DC182" s="136"/>
      <c r="EF182" s="136"/>
      <c r="FA182" s="136"/>
      <c r="FV182" s="136"/>
      <c r="GQ182" s="136"/>
      <c r="HL182" s="136"/>
      <c r="IG182" s="136"/>
    </row>
    <row r="183" spans="30:241" x14ac:dyDescent="0.2">
      <c r="AD183" s="136"/>
      <c r="AW183" s="136"/>
      <c r="BU183" s="136"/>
      <c r="CN183" s="136"/>
      <c r="DC183" s="136"/>
      <c r="EF183" s="136"/>
      <c r="FA183" s="136"/>
      <c r="FV183" s="136"/>
      <c r="GQ183" s="136"/>
      <c r="HL183" s="136"/>
      <c r="IG183" s="136"/>
    </row>
    <row r="184" spans="30:241" x14ac:dyDescent="0.2">
      <c r="AD184" s="136"/>
      <c r="AW184" s="136"/>
      <c r="BU184" s="136"/>
      <c r="CN184" s="136"/>
      <c r="DC184" s="136"/>
      <c r="EF184" s="136"/>
      <c r="FA184" s="136"/>
      <c r="FV184" s="136"/>
      <c r="GQ184" s="136"/>
      <c r="HL184" s="136"/>
      <c r="IG184" s="136"/>
    </row>
    <row r="185" spans="30:241" x14ac:dyDescent="0.2">
      <c r="AD185" s="136"/>
      <c r="AW185" s="136"/>
      <c r="BU185" s="136"/>
      <c r="CN185" s="136"/>
      <c r="DC185" s="136"/>
      <c r="EF185" s="136"/>
      <c r="FA185" s="136"/>
      <c r="FV185" s="136"/>
      <c r="GQ185" s="136"/>
      <c r="HL185" s="136"/>
      <c r="IG185" s="136"/>
    </row>
    <row r="186" spans="30:241" x14ac:dyDescent="0.2">
      <c r="AD186" s="136"/>
      <c r="AW186" s="136"/>
      <c r="BU186" s="136"/>
      <c r="CN186" s="136"/>
      <c r="DC186" s="136"/>
      <c r="EF186" s="136"/>
      <c r="FA186" s="136"/>
      <c r="FV186" s="136"/>
      <c r="GQ186" s="136"/>
      <c r="HL186" s="136"/>
      <c r="IG186" s="136"/>
    </row>
    <row r="187" spans="30:241" x14ac:dyDescent="0.2">
      <c r="AD187" s="136"/>
      <c r="AW187" s="136"/>
      <c r="BU187" s="136"/>
      <c r="CN187" s="136"/>
      <c r="DC187" s="136"/>
      <c r="EF187" s="136"/>
      <c r="FA187" s="136"/>
      <c r="FV187" s="136"/>
      <c r="GQ187" s="136"/>
      <c r="HL187" s="136"/>
      <c r="IG187" s="136"/>
    </row>
    <row r="188" spans="30:241" x14ac:dyDescent="0.2">
      <c r="AD188" s="136"/>
      <c r="AW188" s="136"/>
      <c r="BU188" s="136"/>
      <c r="CN188" s="136"/>
      <c r="DC188" s="136"/>
      <c r="EF188" s="136"/>
      <c r="FA188" s="136"/>
      <c r="FV188" s="136"/>
      <c r="GQ188" s="136"/>
      <c r="HL188" s="136"/>
      <c r="IG188" s="136"/>
    </row>
    <row r="189" spans="30:241" x14ac:dyDescent="0.2">
      <c r="AD189" s="136"/>
      <c r="AW189" s="136"/>
      <c r="BU189" s="136"/>
      <c r="CN189" s="136"/>
      <c r="DC189" s="136"/>
      <c r="EF189" s="136"/>
      <c r="FA189" s="136"/>
      <c r="FV189" s="136"/>
      <c r="GQ189" s="136"/>
      <c r="HL189" s="136"/>
      <c r="IG189" s="136"/>
    </row>
    <row r="190" spans="30:241" x14ac:dyDescent="0.2">
      <c r="AD190" s="136"/>
      <c r="AW190" s="136"/>
      <c r="BU190" s="136"/>
      <c r="CN190" s="136"/>
      <c r="DC190" s="136"/>
      <c r="EF190" s="136"/>
      <c r="FA190" s="136"/>
      <c r="FV190" s="136"/>
      <c r="GQ190" s="136"/>
      <c r="HL190" s="136"/>
      <c r="IG190" s="136"/>
    </row>
    <row r="191" spans="30:241" x14ac:dyDescent="0.2">
      <c r="AD191" s="136"/>
      <c r="AW191" s="136"/>
      <c r="BU191" s="136"/>
      <c r="CN191" s="136"/>
      <c r="DC191" s="136"/>
      <c r="EF191" s="136"/>
      <c r="FA191" s="136"/>
      <c r="FV191" s="136"/>
      <c r="GQ191" s="136"/>
      <c r="HL191" s="136"/>
      <c r="IG191" s="136"/>
    </row>
    <row r="192" spans="30:241" x14ac:dyDescent="0.2">
      <c r="AD192" s="136"/>
      <c r="AW192" s="136"/>
      <c r="BU192" s="136"/>
      <c r="CN192" s="136"/>
      <c r="DC192" s="136"/>
      <c r="EF192" s="136"/>
      <c r="FA192" s="136"/>
      <c r="FV192" s="136"/>
      <c r="GQ192" s="136"/>
      <c r="HL192" s="136"/>
      <c r="IG192" s="136"/>
    </row>
    <row r="193" spans="30:241" x14ac:dyDescent="0.2">
      <c r="AD193" s="136"/>
      <c r="AW193" s="136"/>
      <c r="BU193" s="136"/>
      <c r="CN193" s="136"/>
      <c r="DC193" s="136"/>
      <c r="EF193" s="136"/>
      <c r="FA193" s="136"/>
      <c r="FV193" s="136"/>
      <c r="GQ193" s="136"/>
      <c r="HL193" s="136"/>
      <c r="IG193" s="136"/>
    </row>
    <row r="194" spans="30:241" x14ac:dyDescent="0.2">
      <c r="AD194" s="136"/>
      <c r="AW194" s="136"/>
      <c r="BU194" s="136"/>
      <c r="CN194" s="136"/>
      <c r="DC194" s="136"/>
      <c r="EF194" s="136"/>
      <c r="FA194" s="136"/>
      <c r="FV194" s="136"/>
      <c r="GQ194" s="136"/>
      <c r="HL194" s="136"/>
      <c r="IG194" s="136"/>
    </row>
    <row r="195" spans="30:241" x14ac:dyDescent="0.2">
      <c r="AD195" s="136"/>
      <c r="AW195" s="136"/>
      <c r="BU195" s="136"/>
      <c r="CN195" s="136"/>
      <c r="DC195" s="136"/>
      <c r="EF195" s="136"/>
      <c r="FA195" s="136"/>
      <c r="FV195" s="136"/>
      <c r="GQ195" s="136"/>
      <c r="HL195" s="136"/>
      <c r="IG195" s="136"/>
    </row>
    <row r="196" spans="30:241" x14ac:dyDescent="0.2">
      <c r="AD196" s="136"/>
      <c r="AW196" s="136"/>
      <c r="BU196" s="136"/>
      <c r="CN196" s="136"/>
      <c r="DC196" s="136"/>
      <c r="EF196" s="136"/>
      <c r="FA196" s="136"/>
      <c r="FV196" s="136"/>
      <c r="GQ196" s="136"/>
      <c r="HL196" s="136"/>
      <c r="IG196" s="136"/>
    </row>
    <row r="197" spans="30:241" x14ac:dyDescent="0.2">
      <c r="AD197" s="136"/>
      <c r="AW197" s="136"/>
      <c r="BU197" s="136"/>
      <c r="CN197" s="136"/>
      <c r="DC197" s="136"/>
      <c r="EF197" s="136"/>
      <c r="FA197" s="136"/>
      <c r="FV197" s="136"/>
      <c r="GQ197" s="136"/>
      <c r="HL197" s="136"/>
      <c r="IG197" s="136"/>
    </row>
    <row r="198" spans="30:241" x14ac:dyDescent="0.2">
      <c r="AD198" s="136"/>
      <c r="AW198" s="136"/>
      <c r="BU198" s="136"/>
      <c r="CN198" s="136"/>
      <c r="DC198" s="136"/>
      <c r="EF198" s="136"/>
      <c r="FA198" s="136"/>
      <c r="FV198" s="136"/>
      <c r="GQ198" s="136"/>
      <c r="HL198" s="136"/>
      <c r="IG198" s="136"/>
    </row>
    <row r="199" spans="30:241" x14ac:dyDescent="0.2">
      <c r="AD199" s="136"/>
      <c r="AW199" s="136"/>
      <c r="BU199" s="136"/>
      <c r="CN199" s="136"/>
      <c r="DC199" s="136"/>
      <c r="EF199" s="136"/>
      <c r="FA199" s="136"/>
      <c r="FV199" s="136"/>
      <c r="GQ199" s="136"/>
      <c r="HL199" s="136"/>
      <c r="IG199" s="136"/>
    </row>
    <row r="200" spans="30:241" x14ac:dyDescent="0.2">
      <c r="AD200" s="136"/>
      <c r="AW200" s="136"/>
      <c r="BU200" s="136"/>
      <c r="CN200" s="136"/>
      <c r="DC200" s="136"/>
      <c r="EF200" s="136"/>
      <c r="FA200" s="136"/>
      <c r="FV200" s="136"/>
      <c r="GQ200" s="136"/>
      <c r="HL200" s="136"/>
      <c r="IG200" s="136"/>
    </row>
  </sheetData>
  <mergeCells count="63">
    <mergeCell ref="CB2:CH2"/>
    <mergeCell ref="A5:A14"/>
    <mergeCell ref="C3:E3"/>
    <mergeCell ref="F3:H3"/>
    <mergeCell ref="J3:L3"/>
    <mergeCell ref="X2:AD2"/>
    <mergeCell ref="Q2:W2"/>
    <mergeCell ref="J2:P2"/>
    <mergeCell ref="C2:I2"/>
    <mergeCell ref="M3:O3"/>
    <mergeCell ref="X3:Z3"/>
    <mergeCell ref="AA3:AC3"/>
    <mergeCell ref="V68:W68"/>
    <mergeCell ref="V66:W66"/>
    <mergeCell ref="V67:W67"/>
    <mergeCell ref="Q3:S3"/>
    <mergeCell ref="BU2:CA2"/>
    <mergeCell ref="BU3:BW3"/>
    <mergeCell ref="BX3:BZ3"/>
    <mergeCell ref="AE2:AK2"/>
    <mergeCell ref="AE3:AG3"/>
    <mergeCell ref="A68:B68"/>
    <mergeCell ref="A15:A19"/>
    <mergeCell ref="A51:A63"/>
    <mergeCell ref="A20:A29"/>
    <mergeCell ref="A30:A31"/>
    <mergeCell ref="A32:A41"/>
    <mergeCell ref="A42:A43"/>
    <mergeCell ref="A44:A46"/>
    <mergeCell ref="A47:A50"/>
    <mergeCell ref="A67:B67"/>
    <mergeCell ref="A66:B66"/>
    <mergeCell ref="BM32:BM41"/>
    <mergeCell ref="BG2:BM2"/>
    <mergeCell ref="T3:V3"/>
    <mergeCell ref="AO3:AQ3"/>
    <mergeCell ref="AS3:AU3"/>
    <mergeCell ref="AV3:AX3"/>
    <mergeCell ref="AS2:AY2"/>
    <mergeCell ref="AH3:AJ3"/>
    <mergeCell ref="AL2:AR2"/>
    <mergeCell ref="AL3:AN3"/>
    <mergeCell ref="AZ3:BB3"/>
    <mergeCell ref="BC3:BE3"/>
    <mergeCell ref="AZ2:BF2"/>
    <mergeCell ref="BQ3:BS3"/>
    <mergeCell ref="BN2:BT2"/>
    <mergeCell ref="BG3:BI3"/>
    <mergeCell ref="BJ3:BL3"/>
    <mergeCell ref="BM68:BN68"/>
    <mergeCell ref="BM44:BM46"/>
    <mergeCell ref="BM47:BM50"/>
    <mergeCell ref="BM51:BM63"/>
    <mergeCell ref="BM66:BN66"/>
    <mergeCell ref="BM67:BN67"/>
    <mergeCell ref="BN3:BP3"/>
    <mergeCell ref="BM42:BM43"/>
    <mergeCell ref="BM5:BM14"/>
    <mergeCell ref="BM15:BM19"/>
    <mergeCell ref="BM20:BM29"/>
    <mergeCell ref="BM30:BM31"/>
    <mergeCell ref="CB3:CD3"/>
    <mergeCell ref="CE3:CG3"/>
  </mergeCells>
  <phoneticPr fontId="2" type="noConversion"/>
  <pageMargins left="0.75" right="0.75" top="1" bottom="1" header="0" footer="0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1"/>
  <dimension ref="A1:IN70"/>
  <sheetViews>
    <sheetView showGridLines="0" tabSelected="1" workbookViewId="0">
      <pane xSplit="2" topLeftCell="C1" activePane="topRight" state="frozen"/>
      <selection activeCell="CB2" sqref="CB2:CH2"/>
      <selection pane="topRight" activeCell="CB2" sqref="CB2:CH2"/>
    </sheetView>
  </sheetViews>
  <sheetFormatPr baseColWidth="10" defaultRowHeight="11.25" x14ac:dyDescent="0.2"/>
  <cols>
    <col min="1" max="1" width="16" style="16" customWidth="1"/>
    <col min="2" max="2" width="25.28515625" style="16" customWidth="1"/>
    <col min="3" max="8" width="9.85546875" style="16" customWidth="1"/>
    <col min="9" max="9" width="1.85546875" style="16" customWidth="1"/>
    <col min="10" max="14" width="9.85546875" style="16" customWidth="1"/>
    <col min="15" max="15" width="11.42578125" style="16"/>
    <col min="16" max="16" width="1.85546875" style="16" customWidth="1"/>
    <col min="17" max="16384" width="11.42578125" style="16"/>
  </cols>
  <sheetData>
    <row r="1" spans="1:248" ht="24.75" customHeight="1" x14ac:dyDescent="0.35">
      <c r="A1" s="58" t="s">
        <v>31</v>
      </c>
      <c r="B1" s="18"/>
      <c r="D1" s="17"/>
      <c r="E1" s="18"/>
      <c r="F1" s="18"/>
      <c r="G1" s="17"/>
      <c r="H1" s="19"/>
      <c r="I1" s="20"/>
      <c r="J1" s="17"/>
      <c r="K1" s="18"/>
      <c r="L1" s="18"/>
      <c r="M1" s="21"/>
      <c r="N1" s="22"/>
      <c r="DW1" s="136"/>
      <c r="DX1" s="136"/>
      <c r="DY1" s="136"/>
      <c r="DZ1" s="136"/>
      <c r="EA1" s="136"/>
      <c r="EB1" s="136"/>
      <c r="EC1" s="136"/>
      <c r="ED1" s="136"/>
      <c r="EE1" s="136"/>
      <c r="EF1" s="136"/>
      <c r="EG1" s="136"/>
      <c r="EH1" s="136"/>
      <c r="EI1" s="136"/>
      <c r="EJ1" s="136"/>
      <c r="EK1" s="136"/>
      <c r="EL1" s="136"/>
      <c r="ER1" s="136"/>
      <c r="ES1" s="136"/>
      <c r="ET1" s="136"/>
      <c r="EU1" s="136"/>
      <c r="EV1" s="136"/>
      <c r="EW1" s="136"/>
      <c r="EX1" s="136"/>
      <c r="EY1" s="136"/>
      <c r="EZ1" s="136"/>
      <c r="FA1" s="136"/>
      <c r="FB1" s="136"/>
      <c r="FC1" s="136"/>
      <c r="FD1" s="136"/>
      <c r="FE1" s="136"/>
      <c r="FF1" s="136"/>
      <c r="FG1" s="136"/>
      <c r="IL1" s="228"/>
      <c r="IM1" s="228"/>
      <c r="IN1" s="228"/>
    </row>
    <row r="2" spans="1:248" ht="18" customHeight="1" x14ac:dyDescent="0.2">
      <c r="A2" s="59" t="s">
        <v>37</v>
      </c>
      <c r="B2" s="23"/>
      <c r="C2" s="23"/>
      <c r="D2" s="23"/>
      <c r="E2" s="23"/>
      <c r="F2" s="23"/>
      <c r="G2" s="23"/>
      <c r="H2" s="23"/>
      <c r="J2" s="169">
        <v>44958</v>
      </c>
      <c r="K2" s="23"/>
      <c r="L2" s="23"/>
      <c r="M2" s="23"/>
      <c r="N2" s="23"/>
      <c r="O2" s="23"/>
      <c r="Q2" s="169">
        <v>44986</v>
      </c>
      <c r="R2" s="23"/>
      <c r="S2" s="23"/>
      <c r="T2" s="23"/>
      <c r="U2" s="23"/>
      <c r="V2" s="23"/>
      <c r="X2" s="169">
        <v>45017</v>
      </c>
      <c r="Y2" s="23"/>
      <c r="Z2" s="23"/>
      <c r="AA2" s="23"/>
      <c r="AB2" s="23"/>
      <c r="AC2" s="23"/>
      <c r="AE2" s="169">
        <v>45047</v>
      </c>
      <c r="AF2" s="23"/>
      <c r="AG2" s="23"/>
      <c r="AH2" s="23"/>
      <c r="AI2" s="23"/>
      <c r="AJ2" s="23"/>
      <c r="AL2" s="169">
        <v>45078</v>
      </c>
      <c r="AM2" s="23"/>
      <c r="AN2" s="23"/>
      <c r="AO2" s="23"/>
      <c r="AP2" s="23"/>
      <c r="AQ2" s="23"/>
      <c r="AS2" s="169">
        <v>45108</v>
      </c>
      <c r="AT2" s="23"/>
      <c r="AU2" s="23"/>
      <c r="AV2" s="23"/>
      <c r="AW2" s="23"/>
      <c r="AX2" s="23"/>
      <c r="AZ2" s="169">
        <v>45139</v>
      </c>
      <c r="BA2" s="23"/>
      <c r="BB2" s="23"/>
      <c r="BC2" s="23"/>
      <c r="BD2" s="23"/>
      <c r="BE2" s="23"/>
      <c r="BG2" s="169">
        <v>45170</v>
      </c>
      <c r="BH2" s="23"/>
      <c r="BI2" s="23"/>
      <c r="BJ2" s="23"/>
      <c r="BK2" s="23"/>
      <c r="BL2" s="23"/>
      <c r="BN2" s="169">
        <v>45200</v>
      </c>
      <c r="BO2" s="23"/>
      <c r="BP2" s="23"/>
      <c r="BQ2" s="23"/>
      <c r="BR2" s="23"/>
      <c r="BS2" s="23"/>
      <c r="BU2" s="169">
        <v>45231</v>
      </c>
      <c r="BV2" s="23"/>
      <c r="BW2" s="23"/>
      <c r="BX2" s="23"/>
      <c r="BY2" s="23"/>
      <c r="BZ2" s="23"/>
      <c r="CB2" s="169">
        <v>45261</v>
      </c>
      <c r="CC2" s="23"/>
      <c r="CD2" s="23"/>
      <c r="CE2" s="23"/>
      <c r="CF2" s="23"/>
      <c r="CG2" s="23"/>
      <c r="CT2" s="136"/>
      <c r="CU2" s="136"/>
      <c r="CV2" s="136"/>
      <c r="CW2" s="136"/>
      <c r="CX2" s="136"/>
      <c r="CY2" s="136"/>
      <c r="CZ2" s="136"/>
      <c r="DA2" s="136"/>
      <c r="DB2" s="136"/>
      <c r="DC2" s="136"/>
      <c r="DD2" s="136"/>
      <c r="DE2" s="136"/>
      <c r="DF2" s="136"/>
      <c r="DG2" s="136"/>
      <c r="DH2" s="136"/>
      <c r="DI2" s="136"/>
      <c r="DW2" s="136"/>
      <c r="DX2" s="136"/>
      <c r="DY2" s="136"/>
      <c r="DZ2" s="136"/>
      <c r="EA2" s="136"/>
      <c r="EB2" s="136"/>
      <c r="EC2" s="136"/>
      <c r="ED2" s="136"/>
      <c r="EE2" s="136"/>
      <c r="EF2" s="136"/>
      <c r="EG2" s="136"/>
      <c r="EH2" s="136"/>
      <c r="EI2" s="136"/>
      <c r="EJ2" s="136"/>
      <c r="EK2" s="136"/>
      <c r="EL2" s="136"/>
      <c r="ER2" s="136"/>
      <c r="ES2" s="136"/>
      <c r="ET2" s="136"/>
      <c r="EU2" s="136"/>
      <c r="EV2" s="136"/>
      <c r="EW2" s="136"/>
      <c r="EX2" s="136"/>
      <c r="EY2" s="136"/>
      <c r="EZ2" s="136"/>
      <c r="FA2" s="136"/>
      <c r="FB2" s="136"/>
      <c r="FC2" s="136"/>
      <c r="FD2" s="136"/>
      <c r="FE2" s="136"/>
      <c r="FF2" s="136"/>
      <c r="FG2" s="136"/>
      <c r="FM2" s="136"/>
      <c r="FN2" s="136"/>
      <c r="FO2" s="136"/>
      <c r="FP2" s="136"/>
      <c r="FQ2" s="136"/>
      <c r="FR2" s="136"/>
      <c r="FS2" s="136"/>
      <c r="FT2" s="136"/>
      <c r="FU2" s="136"/>
      <c r="FV2" s="136"/>
      <c r="FW2" s="136"/>
      <c r="FX2" s="136"/>
      <c r="FY2" s="136"/>
      <c r="FZ2" s="136"/>
      <c r="GA2" s="136"/>
      <c r="GB2" s="136"/>
      <c r="GC2" s="136"/>
      <c r="GH2" s="136"/>
      <c r="GI2" s="136"/>
      <c r="GJ2" s="136"/>
      <c r="GK2" s="136"/>
      <c r="GL2" s="136"/>
      <c r="GM2" s="136"/>
      <c r="GN2" s="136"/>
      <c r="GO2" s="136"/>
      <c r="GP2" s="136"/>
      <c r="GQ2" s="136"/>
      <c r="GR2" s="136"/>
      <c r="GS2" s="136"/>
      <c r="GT2" s="136"/>
      <c r="GU2" s="136"/>
      <c r="GV2" s="136"/>
      <c r="GW2" s="136"/>
      <c r="GX2" s="136"/>
      <c r="HX2" s="228"/>
      <c r="HY2" s="228"/>
      <c r="HZ2" s="228"/>
      <c r="IA2" s="228"/>
      <c r="IB2" s="228"/>
      <c r="IC2" s="228"/>
      <c r="ID2" s="228"/>
      <c r="IE2" s="228"/>
      <c r="IF2" s="228"/>
      <c r="IG2" s="228"/>
      <c r="IH2" s="228"/>
      <c r="II2" s="228"/>
      <c r="IJ2" s="228"/>
      <c r="IK2" s="228"/>
      <c r="IL2" s="228"/>
      <c r="IM2" s="228"/>
      <c r="IN2" s="228"/>
    </row>
    <row r="3" spans="1:248" s="5" customFormat="1" ht="18.75" x14ac:dyDescent="0.2">
      <c r="A3" s="60"/>
      <c r="B3" s="60"/>
      <c r="C3" s="12"/>
      <c r="D3" s="13"/>
      <c r="E3" s="14"/>
      <c r="F3" s="13"/>
      <c r="G3" s="13"/>
      <c r="H3" s="15"/>
      <c r="W3" s="171"/>
      <c r="AD3" s="171"/>
      <c r="CA3" s="171"/>
      <c r="CT3" s="171"/>
      <c r="CU3" s="171"/>
      <c r="CV3" s="171"/>
      <c r="CW3" s="171"/>
      <c r="CX3" s="171"/>
      <c r="CY3" s="171"/>
      <c r="CZ3" s="171"/>
      <c r="DA3" s="171"/>
      <c r="DB3" s="171"/>
      <c r="DC3" s="171"/>
      <c r="DD3" s="171"/>
      <c r="DE3" s="171"/>
      <c r="DF3" s="171"/>
      <c r="DG3" s="171"/>
      <c r="DH3" s="171"/>
      <c r="DI3" s="171"/>
      <c r="DW3" s="171"/>
      <c r="DX3" s="171"/>
      <c r="DY3" s="171"/>
      <c r="DZ3" s="171"/>
      <c r="EA3" s="171"/>
      <c r="EB3" s="171"/>
      <c r="EC3" s="171"/>
      <c r="ED3" s="171"/>
      <c r="EE3" s="171"/>
      <c r="EF3" s="171"/>
      <c r="EG3" s="171"/>
      <c r="EH3" s="171"/>
      <c r="EI3" s="171"/>
      <c r="EJ3" s="171"/>
      <c r="EK3" s="171"/>
      <c r="EL3" s="171"/>
      <c r="ER3" s="171"/>
      <c r="ES3" s="171"/>
      <c r="ET3" s="171"/>
      <c r="EU3" s="171"/>
      <c r="EV3" s="171"/>
      <c r="EW3" s="171"/>
      <c r="EX3" s="171"/>
      <c r="EY3" s="171"/>
      <c r="EZ3" s="171"/>
      <c r="FA3" s="171"/>
      <c r="FB3" s="171"/>
      <c r="FC3" s="171"/>
      <c r="FD3" s="171"/>
      <c r="FE3" s="171"/>
      <c r="FF3" s="171"/>
      <c r="FG3" s="171"/>
      <c r="FM3" s="171"/>
      <c r="FN3" s="171"/>
      <c r="FO3" s="171"/>
      <c r="FP3" s="171"/>
      <c r="FQ3" s="171"/>
      <c r="FR3" s="171"/>
      <c r="FS3" s="171"/>
      <c r="FT3" s="171"/>
      <c r="FU3" s="171"/>
      <c r="FV3" s="171"/>
      <c r="FW3" s="171"/>
      <c r="FX3" s="171"/>
      <c r="FY3" s="171"/>
      <c r="FZ3" s="171"/>
      <c r="GA3" s="171"/>
      <c r="GB3" s="171"/>
      <c r="GC3" s="171"/>
      <c r="GH3" s="171"/>
      <c r="GI3" s="171"/>
      <c r="GJ3" s="171"/>
      <c r="GK3" s="171"/>
      <c r="GL3" s="171"/>
      <c r="GM3" s="171"/>
      <c r="GN3" s="171"/>
      <c r="GO3" s="171"/>
      <c r="GP3" s="171"/>
      <c r="GQ3" s="171"/>
      <c r="GR3" s="171"/>
      <c r="GS3" s="171"/>
      <c r="GT3" s="171"/>
      <c r="GU3" s="171"/>
      <c r="GV3" s="171"/>
      <c r="GW3" s="171"/>
      <c r="GX3" s="171"/>
      <c r="HB3" s="174"/>
      <c r="HC3" s="174"/>
      <c r="HD3" s="174"/>
      <c r="HE3" s="174"/>
      <c r="HF3" s="174"/>
      <c r="HG3" s="174"/>
      <c r="HH3" s="174"/>
      <c r="HI3" s="174"/>
      <c r="HJ3" s="174"/>
      <c r="HK3" s="174"/>
      <c r="HL3" s="174"/>
      <c r="HM3" s="174"/>
      <c r="HN3" s="174"/>
      <c r="HO3" s="174"/>
      <c r="HP3" s="174"/>
      <c r="HQ3" s="174"/>
      <c r="HR3" s="174"/>
      <c r="HX3" s="230"/>
      <c r="HY3" s="230"/>
      <c r="HZ3" s="230"/>
      <c r="IA3" s="230"/>
      <c r="IB3" s="230"/>
      <c r="IC3" s="230"/>
      <c r="ID3" s="230"/>
      <c r="IE3" s="230"/>
      <c r="IF3" s="230"/>
      <c r="IG3" s="230"/>
      <c r="IH3" s="230"/>
      <c r="II3" s="230"/>
      <c r="IJ3" s="230"/>
      <c r="IK3" s="230"/>
      <c r="IL3" s="230"/>
      <c r="IM3" s="230"/>
      <c r="IN3" s="230"/>
    </row>
    <row r="4" spans="1:248" s="24" customFormat="1" ht="13.5" customHeight="1" x14ac:dyDescent="0.25">
      <c r="A4" s="61"/>
      <c r="B4" s="61"/>
      <c r="C4" s="6"/>
      <c r="D4" s="7"/>
      <c r="E4" s="7"/>
      <c r="F4" s="8"/>
      <c r="G4" s="7"/>
      <c r="H4" s="9"/>
      <c r="W4" s="172"/>
      <c r="AD4" s="172"/>
      <c r="BM4" s="172"/>
      <c r="BT4" s="172"/>
      <c r="CA4" s="172"/>
      <c r="CT4" s="172"/>
      <c r="CU4" s="172"/>
      <c r="CV4" s="172"/>
      <c r="CW4" s="172"/>
      <c r="CX4" s="172"/>
      <c r="CY4" s="172"/>
      <c r="CZ4" s="172"/>
      <c r="DA4" s="172"/>
      <c r="DB4" s="172"/>
      <c r="DC4" s="172"/>
      <c r="DD4" s="172"/>
      <c r="DE4" s="172"/>
      <c r="DF4" s="172"/>
      <c r="DG4" s="172"/>
      <c r="DH4" s="172"/>
      <c r="DI4" s="172"/>
      <c r="DW4" s="172"/>
      <c r="DX4" s="172"/>
      <c r="DY4" s="172"/>
      <c r="DZ4" s="172"/>
      <c r="EA4" s="172"/>
      <c r="EB4" s="172"/>
      <c r="EC4" s="172"/>
      <c r="ED4" s="172"/>
      <c r="EE4" s="172"/>
      <c r="EF4" s="172"/>
      <c r="EG4" s="172"/>
      <c r="EH4" s="172"/>
      <c r="EI4" s="172"/>
      <c r="EJ4" s="172"/>
      <c r="EK4" s="172"/>
      <c r="EL4" s="172"/>
      <c r="ER4" s="172"/>
      <c r="ES4" s="172"/>
      <c r="ET4" s="172"/>
      <c r="EU4" s="172"/>
      <c r="EV4" s="172"/>
      <c r="EW4" s="172"/>
      <c r="EX4" s="172"/>
      <c r="EY4" s="172"/>
      <c r="EZ4" s="172"/>
      <c r="FA4" s="172"/>
      <c r="FB4" s="172"/>
      <c r="FC4" s="172"/>
      <c r="FD4" s="172"/>
      <c r="FE4" s="172"/>
      <c r="FF4" s="172"/>
      <c r="FG4" s="172"/>
      <c r="FM4" s="172"/>
      <c r="FN4" s="172"/>
      <c r="FO4" s="172"/>
      <c r="FP4" s="172"/>
      <c r="FQ4" s="172"/>
      <c r="FR4" s="172"/>
      <c r="FS4" s="172"/>
      <c r="FT4" s="172"/>
      <c r="FU4" s="172"/>
      <c r="FV4" s="172"/>
      <c r="FW4" s="172"/>
      <c r="FX4" s="172"/>
      <c r="FY4" s="172"/>
      <c r="FZ4" s="172"/>
      <c r="GA4" s="172"/>
      <c r="GB4" s="172"/>
      <c r="GC4" s="172"/>
      <c r="GH4" s="172"/>
      <c r="GI4" s="172"/>
      <c r="GJ4" s="172"/>
      <c r="GK4" s="172"/>
      <c r="GL4" s="172"/>
      <c r="GM4" s="172"/>
      <c r="GN4" s="172"/>
      <c r="GO4" s="172"/>
      <c r="GP4" s="172"/>
      <c r="GQ4" s="172"/>
      <c r="GR4" s="172"/>
      <c r="GS4" s="172"/>
      <c r="GT4" s="172"/>
      <c r="GU4" s="172"/>
      <c r="GV4" s="172"/>
      <c r="GW4" s="172"/>
      <c r="GX4" s="172"/>
      <c r="HB4" s="191"/>
      <c r="HC4" s="191"/>
      <c r="HD4" s="191"/>
      <c r="HE4" s="191"/>
      <c r="HF4" s="191"/>
      <c r="HG4" s="191"/>
      <c r="HH4" s="191"/>
      <c r="HI4" s="191"/>
      <c r="HJ4" s="191"/>
      <c r="HK4" s="191"/>
      <c r="HL4" s="191"/>
      <c r="HM4" s="191"/>
      <c r="HN4" s="191"/>
      <c r="HO4" s="191"/>
      <c r="HP4" s="191"/>
      <c r="HQ4" s="191"/>
      <c r="HR4" s="191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4"/>
      <c r="II4" s="234"/>
      <c r="IJ4" s="234"/>
      <c r="IK4" s="234"/>
      <c r="IL4" s="234"/>
      <c r="IM4" s="234"/>
      <c r="IN4" s="234"/>
    </row>
    <row r="5" spans="1:248" s="24" customFormat="1" ht="15" customHeight="1" x14ac:dyDescent="0.25">
      <c r="A5" s="62" t="s">
        <v>38</v>
      </c>
      <c r="B5" s="63" t="s">
        <v>39</v>
      </c>
      <c r="C5" s="25"/>
      <c r="D5" s="26"/>
      <c r="E5" s="27"/>
      <c r="F5" s="26"/>
      <c r="G5" s="26"/>
      <c r="H5" s="27"/>
      <c r="I5" s="2"/>
      <c r="W5" s="172"/>
      <c r="AD5" s="172"/>
      <c r="BM5" s="172"/>
      <c r="CA5" s="172"/>
      <c r="CT5" s="172"/>
      <c r="CU5" s="172"/>
      <c r="CV5" s="172"/>
      <c r="CW5" s="172"/>
      <c r="CX5" s="172"/>
      <c r="CY5" s="172"/>
      <c r="CZ5" s="172"/>
      <c r="DA5" s="172"/>
      <c r="DB5" s="172"/>
      <c r="DC5" s="172"/>
      <c r="DD5" s="172"/>
      <c r="DE5" s="172"/>
      <c r="DF5" s="172"/>
      <c r="DG5" s="172"/>
      <c r="DH5" s="172"/>
      <c r="DI5" s="172"/>
      <c r="DW5" s="172"/>
      <c r="DX5" s="172"/>
      <c r="DY5" s="172"/>
      <c r="DZ5" s="172"/>
      <c r="EA5" s="172"/>
      <c r="EB5" s="172"/>
      <c r="EC5" s="172"/>
      <c r="ED5" s="172"/>
      <c r="EE5" s="172"/>
      <c r="EF5" s="172"/>
      <c r="EG5" s="172"/>
      <c r="EH5" s="172"/>
      <c r="EI5" s="172"/>
      <c r="EJ5" s="172"/>
      <c r="EK5" s="172"/>
      <c r="EL5" s="172"/>
      <c r="ER5" s="172"/>
      <c r="ES5" s="172"/>
      <c r="ET5" s="172"/>
      <c r="EU5" s="172"/>
      <c r="EV5" s="172"/>
      <c r="EW5" s="172"/>
      <c r="EX5" s="172"/>
      <c r="EY5" s="172"/>
      <c r="EZ5" s="172"/>
      <c r="FA5" s="172"/>
      <c r="FB5" s="172"/>
      <c r="FC5" s="172"/>
      <c r="FD5" s="172"/>
      <c r="FE5" s="172"/>
      <c r="FF5" s="172"/>
      <c r="FG5" s="172"/>
      <c r="FM5" s="172"/>
      <c r="FN5" s="172"/>
      <c r="FO5" s="172"/>
      <c r="FP5" s="172"/>
      <c r="FQ5" s="172"/>
      <c r="FR5" s="172"/>
      <c r="FS5" s="172"/>
      <c r="FT5" s="172"/>
      <c r="FU5" s="172"/>
      <c r="FV5" s="172"/>
      <c r="FW5" s="172"/>
      <c r="FX5" s="172"/>
      <c r="FY5" s="172"/>
      <c r="FZ5" s="172"/>
      <c r="GA5" s="172"/>
      <c r="GB5" s="172"/>
      <c r="GC5" s="172"/>
      <c r="GH5" s="172"/>
      <c r="GI5" s="172"/>
      <c r="GJ5" s="172"/>
      <c r="GK5" s="172"/>
      <c r="GL5" s="172"/>
      <c r="GM5" s="172"/>
      <c r="GN5" s="172"/>
      <c r="GO5" s="172"/>
      <c r="GP5" s="172"/>
      <c r="GQ5" s="172"/>
      <c r="GR5" s="172"/>
      <c r="GS5" s="172"/>
      <c r="GT5" s="172"/>
      <c r="GU5" s="172"/>
      <c r="GV5" s="172"/>
      <c r="GW5" s="172"/>
      <c r="GX5" s="172"/>
      <c r="HB5" s="191"/>
      <c r="HC5" s="191"/>
      <c r="HD5" s="191"/>
      <c r="HE5" s="191"/>
      <c r="HF5" s="191"/>
      <c r="HG5" s="191"/>
      <c r="HH5" s="191"/>
      <c r="HI5" s="191"/>
      <c r="HJ5" s="191"/>
      <c r="HK5" s="191"/>
      <c r="HL5" s="191"/>
      <c r="HM5" s="191"/>
      <c r="HN5" s="191"/>
      <c r="HO5" s="191"/>
      <c r="HP5" s="191"/>
      <c r="HQ5" s="191"/>
      <c r="HR5" s="191"/>
      <c r="HX5" s="234"/>
      <c r="HY5" s="246"/>
      <c r="HZ5" s="234"/>
      <c r="IA5" s="234"/>
      <c r="IB5" s="234"/>
      <c r="IC5" s="234"/>
      <c r="ID5" s="234"/>
      <c r="IE5" s="234"/>
      <c r="IF5" s="234"/>
      <c r="IG5" s="234"/>
      <c r="IH5" s="234"/>
      <c r="II5" s="234"/>
      <c r="IJ5" s="234"/>
      <c r="IK5" s="234"/>
      <c r="IL5" s="234"/>
      <c r="IM5" s="234"/>
      <c r="IN5" s="234"/>
    </row>
    <row r="6" spans="1:248" s="24" customFormat="1" ht="15" customHeight="1" x14ac:dyDescent="0.25">
      <c r="A6" s="64"/>
      <c r="B6" s="65" t="s">
        <v>40</v>
      </c>
      <c r="C6" s="25"/>
      <c r="D6" s="26"/>
      <c r="E6" s="27"/>
      <c r="F6" s="26"/>
      <c r="G6" s="26"/>
      <c r="H6" s="27"/>
      <c r="I6" s="2"/>
      <c r="W6" s="172"/>
      <c r="AD6" s="172"/>
      <c r="BM6" s="172"/>
      <c r="CA6" s="172"/>
      <c r="CT6" s="172"/>
      <c r="CU6" s="172"/>
      <c r="CV6" s="172"/>
      <c r="CW6" s="172"/>
      <c r="CX6" s="172"/>
      <c r="CY6" s="172"/>
      <c r="CZ6" s="172"/>
      <c r="DA6" s="172"/>
      <c r="DB6" s="172"/>
      <c r="DC6" s="172"/>
      <c r="DD6" s="172"/>
      <c r="DE6" s="172"/>
      <c r="DF6" s="172"/>
      <c r="DG6" s="172"/>
      <c r="DH6" s="172"/>
      <c r="DI6" s="172"/>
      <c r="DW6" s="172"/>
      <c r="DX6" s="172"/>
      <c r="DY6" s="172"/>
      <c r="DZ6" s="172"/>
      <c r="EA6" s="172"/>
      <c r="EB6" s="172"/>
      <c r="EC6" s="172"/>
      <c r="ED6" s="172"/>
      <c r="EE6" s="172"/>
      <c r="EF6" s="172"/>
      <c r="EG6" s="172"/>
      <c r="EH6" s="172"/>
      <c r="EI6" s="172"/>
      <c r="EJ6" s="172"/>
      <c r="EK6" s="172"/>
      <c r="EL6" s="172"/>
      <c r="ER6" s="172"/>
      <c r="ES6" s="172"/>
      <c r="ET6" s="172"/>
      <c r="EU6" s="172"/>
      <c r="EV6" s="172"/>
      <c r="EW6" s="172"/>
      <c r="EX6" s="172"/>
      <c r="EY6" s="172"/>
      <c r="EZ6" s="172"/>
      <c r="FA6" s="172"/>
      <c r="FB6" s="172"/>
      <c r="FC6" s="172"/>
      <c r="FD6" s="172"/>
      <c r="FE6" s="172"/>
      <c r="FF6" s="172"/>
      <c r="FG6" s="172"/>
      <c r="FM6" s="172"/>
      <c r="FN6" s="172"/>
      <c r="FO6" s="172"/>
      <c r="FP6" s="172"/>
      <c r="FQ6" s="172"/>
      <c r="FR6" s="172"/>
      <c r="FS6" s="172"/>
      <c r="FT6" s="172"/>
      <c r="FU6" s="172"/>
      <c r="FV6" s="172"/>
      <c r="FW6" s="172"/>
      <c r="FX6" s="172"/>
      <c r="FY6" s="172"/>
      <c r="FZ6" s="172"/>
      <c r="GA6" s="172"/>
      <c r="GB6" s="172"/>
      <c r="GC6" s="172"/>
      <c r="GH6" s="172"/>
      <c r="GI6" s="172"/>
      <c r="GJ6" s="172"/>
      <c r="GK6" s="172"/>
      <c r="GL6" s="172"/>
      <c r="GM6" s="172"/>
      <c r="GN6" s="172"/>
      <c r="GO6" s="172"/>
      <c r="GP6" s="172"/>
      <c r="GQ6" s="172"/>
      <c r="GR6" s="172"/>
      <c r="GS6" s="172"/>
      <c r="GT6" s="172"/>
      <c r="GU6" s="172"/>
      <c r="GV6" s="172"/>
      <c r="GW6" s="172"/>
      <c r="GX6" s="172"/>
      <c r="HB6" s="191"/>
      <c r="HC6" s="191"/>
      <c r="HD6" s="191"/>
      <c r="HE6" s="191"/>
      <c r="HF6" s="191"/>
      <c r="HG6" s="191"/>
      <c r="HH6" s="191"/>
      <c r="HI6" s="191"/>
      <c r="HJ6" s="191"/>
      <c r="HK6" s="191"/>
      <c r="HL6" s="191"/>
      <c r="HM6" s="191"/>
      <c r="HN6" s="191"/>
      <c r="HO6" s="191"/>
      <c r="HP6" s="191"/>
      <c r="HQ6" s="191"/>
      <c r="HR6" s="191"/>
      <c r="HX6" s="234"/>
      <c r="HY6" s="246"/>
      <c r="HZ6" s="234"/>
      <c r="IA6" s="234"/>
      <c r="IB6" s="234"/>
      <c r="IC6" s="234"/>
      <c r="ID6" s="234"/>
      <c r="IE6" s="234"/>
      <c r="IF6" s="234"/>
      <c r="IG6" s="234"/>
      <c r="IH6" s="234"/>
      <c r="II6" s="234"/>
      <c r="IJ6" s="234"/>
      <c r="IK6" s="234"/>
      <c r="IL6" s="234"/>
      <c r="IM6" s="234"/>
      <c r="IN6" s="234"/>
    </row>
    <row r="7" spans="1:248" s="24" customFormat="1" ht="15" customHeight="1" x14ac:dyDescent="0.25">
      <c r="A7" s="64"/>
      <c r="B7" s="65" t="s">
        <v>41</v>
      </c>
      <c r="C7" s="25"/>
      <c r="D7" s="26"/>
      <c r="E7" s="27"/>
      <c r="F7" s="26"/>
      <c r="G7" s="26"/>
      <c r="H7" s="27"/>
      <c r="I7" s="2"/>
      <c r="W7" s="172"/>
      <c r="AD7" s="172"/>
      <c r="BM7" s="172"/>
      <c r="CA7" s="172"/>
      <c r="CT7" s="172"/>
      <c r="CU7" s="172"/>
      <c r="CV7" s="172"/>
      <c r="CW7" s="172"/>
      <c r="CX7" s="172"/>
      <c r="CY7" s="172"/>
      <c r="CZ7" s="172"/>
      <c r="DA7" s="172"/>
      <c r="DB7" s="172"/>
      <c r="DC7" s="172"/>
      <c r="DD7" s="172"/>
      <c r="DE7" s="172"/>
      <c r="DF7" s="172"/>
      <c r="DG7" s="172"/>
      <c r="DH7" s="172"/>
      <c r="DI7" s="172"/>
      <c r="DW7" s="172"/>
      <c r="DX7" s="172"/>
      <c r="DY7" s="172"/>
      <c r="DZ7" s="172"/>
      <c r="EA7" s="172"/>
      <c r="EB7" s="172"/>
      <c r="EC7" s="172"/>
      <c r="ED7" s="172"/>
      <c r="EE7" s="172"/>
      <c r="EF7" s="172"/>
      <c r="EG7" s="172"/>
      <c r="EH7" s="172"/>
      <c r="EI7" s="172"/>
      <c r="EJ7" s="172"/>
      <c r="EK7" s="172"/>
      <c r="EL7" s="172"/>
      <c r="ER7" s="172"/>
      <c r="ES7" s="172"/>
      <c r="ET7" s="172"/>
      <c r="EU7" s="172"/>
      <c r="EV7" s="172"/>
      <c r="EW7" s="172"/>
      <c r="EX7" s="172"/>
      <c r="EY7" s="172"/>
      <c r="EZ7" s="172"/>
      <c r="FA7" s="172"/>
      <c r="FB7" s="172"/>
      <c r="FC7" s="172"/>
      <c r="FD7" s="172"/>
      <c r="FE7" s="172"/>
      <c r="FF7" s="172"/>
      <c r="FG7" s="172"/>
      <c r="FM7" s="172"/>
      <c r="FN7" s="172"/>
      <c r="FO7" s="172"/>
      <c r="FP7" s="172"/>
      <c r="FQ7" s="172"/>
      <c r="FR7" s="172"/>
      <c r="FS7" s="172"/>
      <c r="FT7" s="172"/>
      <c r="FU7" s="172"/>
      <c r="FV7" s="172"/>
      <c r="FW7" s="172"/>
      <c r="FX7" s="172"/>
      <c r="FY7" s="172"/>
      <c r="FZ7" s="172"/>
      <c r="GA7" s="172"/>
      <c r="GB7" s="172"/>
      <c r="GC7" s="172"/>
      <c r="GH7" s="172"/>
      <c r="GI7" s="172"/>
      <c r="GJ7" s="172"/>
      <c r="GK7" s="172"/>
      <c r="GL7" s="172"/>
      <c r="GM7" s="172"/>
      <c r="GN7" s="172"/>
      <c r="GO7" s="172"/>
      <c r="GP7" s="172"/>
      <c r="GQ7" s="172"/>
      <c r="GR7" s="172"/>
      <c r="GS7" s="172"/>
      <c r="GT7" s="172"/>
      <c r="GU7" s="172"/>
      <c r="GV7" s="172"/>
      <c r="GW7" s="172"/>
      <c r="GX7" s="172"/>
      <c r="HB7" s="191"/>
      <c r="HC7" s="191"/>
      <c r="HD7" s="191"/>
      <c r="HE7" s="191"/>
      <c r="HF7" s="191"/>
      <c r="HG7" s="191"/>
      <c r="HH7" s="191"/>
      <c r="HI7" s="191"/>
      <c r="HJ7" s="191"/>
      <c r="HK7" s="191"/>
      <c r="HL7" s="191"/>
      <c r="HM7" s="191"/>
      <c r="HN7" s="191"/>
      <c r="HO7" s="191"/>
      <c r="HP7" s="191"/>
      <c r="HQ7" s="191"/>
      <c r="HR7" s="191"/>
      <c r="HX7" s="234"/>
      <c r="HY7" s="246"/>
      <c r="HZ7" s="234"/>
      <c r="IA7" s="234"/>
      <c r="IB7" s="234"/>
      <c r="IC7" s="234"/>
      <c r="ID7" s="234"/>
      <c r="IE7" s="234"/>
      <c r="IF7" s="234"/>
      <c r="IG7" s="234"/>
      <c r="IH7" s="234"/>
      <c r="II7" s="234"/>
      <c r="IJ7" s="234"/>
      <c r="IK7" s="234"/>
      <c r="IL7" s="234"/>
      <c r="IM7" s="234"/>
      <c r="IN7" s="234"/>
    </row>
    <row r="8" spans="1:248" s="24" customFormat="1" ht="15" customHeight="1" x14ac:dyDescent="0.25">
      <c r="A8" s="64"/>
      <c r="B8" s="65" t="s">
        <v>42</v>
      </c>
      <c r="C8" s="25"/>
      <c r="D8" s="26"/>
      <c r="E8" s="27"/>
      <c r="F8" s="26"/>
      <c r="G8" s="26"/>
      <c r="H8" s="27"/>
      <c r="I8" s="2"/>
      <c r="W8" s="172"/>
      <c r="AD8" s="172"/>
      <c r="BM8" s="172"/>
      <c r="CA8" s="172"/>
      <c r="CT8" s="172"/>
      <c r="CU8" s="172"/>
      <c r="CV8" s="172"/>
      <c r="CW8" s="172"/>
      <c r="CX8" s="172"/>
      <c r="CY8" s="172"/>
      <c r="CZ8" s="172"/>
      <c r="DA8" s="172"/>
      <c r="DB8" s="172"/>
      <c r="DC8" s="172"/>
      <c r="DD8" s="172"/>
      <c r="DE8" s="172"/>
      <c r="DF8" s="172"/>
      <c r="DG8" s="172"/>
      <c r="DH8" s="172"/>
      <c r="DI8" s="172"/>
      <c r="DW8" s="172"/>
      <c r="DX8" s="172"/>
      <c r="DY8" s="172"/>
      <c r="DZ8" s="172"/>
      <c r="EA8" s="172"/>
      <c r="EB8" s="172"/>
      <c r="EC8" s="172"/>
      <c r="ED8" s="172"/>
      <c r="EE8" s="172"/>
      <c r="EF8" s="172"/>
      <c r="EG8" s="172"/>
      <c r="EH8" s="172"/>
      <c r="EI8" s="172"/>
      <c r="EJ8" s="172"/>
      <c r="EK8" s="172"/>
      <c r="EL8" s="172"/>
      <c r="ER8" s="172"/>
      <c r="ES8" s="172"/>
      <c r="ET8" s="172"/>
      <c r="EU8" s="172"/>
      <c r="EV8" s="172"/>
      <c r="EW8" s="172"/>
      <c r="EX8" s="172"/>
      <c r="EY8" s="172"/>
      <c r="EZ8" s="172"/>
      <c r="FA8" s="172"/>
      <c r="FB8" s="172"/>
      <c r="FC8" s="172"/>
      <c r="FD8" s="172"/>
      <c r="FE8" s="172"/>
      <c r="FF8" s="172"/>
      <c r="FG8" s="172"/>
      <c r="FM8" s="172"/>
      <c r="FN8" s="172"/>
      <c r="FO8" s="172"/>
      <c r="FP8" s="172"/>
      <c r="FQ8" s="172"/>
      <c r="FR8" s="172"/>
      <c r="FS8" s="172"/>
      <c r="FT8" s="172"/>
      <c r="FU8" s="172"/>
      <c r="FV8" s="172"/>
      <c r="FW8" s="172"/>
      <c r="FX8" s="172"/>
      <c r="FY8" s="172"/>
      <c r="FZ8" s="172"/>
      <c r="GA8" s="172"/>
      <c r="GB8" s="172"/>
      <c r="GC8" s="172"/>
      <c r="GH8" s="172"/>
      <c r="GI8" s="172"/>
      <c r="GJ8" s="172"/>
      <c r="GK8" s="172"/>
      <c r="GL8" s="172"/>
      <c r="GM8" s="172"/>
      <c r="GN8" s="172"/>
      <c r="GO8" s="172"/>
      <c r="GP8" s="172"/>
      <c r="GQ8" s="172"/>
      <c r="GR8" s="172"/>
      <c r="GS8" s="172"/>
      <c r="GT8" s="172"/>
      <c r="GU8" s="172"/>
      <c r="GV8" s="172"/>
      <c r="GW8" s="172"/>
      <c r="GX8" s="172"/>
      <c r="HB8" s="191"/>
      <c r="HC8" s="191"/>
      <c r="HD8" s="191"/>
      <c r="HE8" s="191"/>
      <c r="HF8" s="191"/>
      <c r="HG8" s="191"/>
      <c r="HH8" s="191"/>
      <c r="HI8" s="191"/>
      <c r="HJ8" s="191"/>
      <c r="HK8" s="191"/>
      <c r="HL8" s="191"/>
      <c r="HM8" s="191"/>
      <c r="HN8" s="191"/>
      <c r="HO8" s="191"/>
      <c r="HP8" s="191"/>
      <c r="HQ8" s="191"/>
      <c r="HR8" s="191"/>
      <c r="HX8" s="234"/>
      <c r="HY8" s="246"/>
      <c r="HZ8" s="234"/>
      <c r="IA8" s="234"/>
      <c r="IB8" s="234"/>
      <c r="IC8" s="234"/>
      <c r="ID8" s="234"/>
      <c r="IE8" s="234"/>
      <c r="IF8" s="234"/>
      <c r="IG8" s="234"/>
      <c r="IH8" s="234"/>
      <c r="II8" s="234"/>
      <c r="IJ8" s="234"/>
      <c r="IK8" s="234"/>
      <c r="IL8" s="234"/>
      <c r="IM8" s="234"/>
      <c r="IN8" s="234"/>
    </row>
    <row r="9" spans="1:248" s="24" customFormat="1" ht="15" customHeight="1" x14ac:dyDescent="0.25">
      <c r="A9" s="64"/>
      <c r="B9" s="65" t="s">
        <v>43</v>
      </c>
      <c r="C9" s="25"/>
      <c r="D9" s="26"/>
      <c r="E9" s="27"/>
      <c r="F9" s="26"/>
      <c r="G9" s="26"/>
      <c r="H9" s="27"/>
      <c r="I9" s="2"/>
      <c r="W9" s="172"/>
      <c r="AD9" s="172"/>
      <c r="BM9" s="172"/>
      <c r="CA9" s="172"/>
      <c r="CT9" s="172"/>
      <c r="CU9" s="172"/>
      <c r="CV9" s="172"/>
      <c r="CW9" s="172"/>
      <c r="CX9" s="172"/>
      <c r="CY9" s="172"/>
      <c r="CZ9" s="172"/>
      <c r="DA9" s="172"/>
      <c r="DB9" s="172"/>
      <c r="DC9" s="172"/>
      <c r="DD9" s="172"/>
      <c r="DE9" s="172"/>
      <c r="DF9" s="172"/>
      <c r="DG9" s="172"/>
      <c r="DH9" s="172"/>
      <c r="DI9" s="172"/>
      <c r="DW9" s="172"/>
      <c r="DX9" s="172"/>
      <c r="DY9" s="172"/>
      <c r="DZ9" s="172"/>
      <c r="EA9" s="172"/>
      <c r="EB9" s="172"/>
      <c r="EC9" s="172"/>
      <c r="ED9" s="172"/>
      <c r="EE9" s="172"/>
      <c r="EF9" s="172"/>
      <c r="EG9" s="172"/>
      <c r="EH9" s="172"/>
      <c r="EI9" s="172"/>
      <c r="EJ9" s="172"/>
      <c r="EK9" s="172"/>
      <c r="EL9" s="172"/>
      <c r="ER9" s="172"/>
      <c r="ES9" s="172"/>
      <c r="ET9" s="172"/>
      <c r="EU9" s="172"/>
      <c r="EV9" s="172"/>
      <c r="EW9" s="172"/>
      <c r="EX9" s="172"/>
      <c r="EY9" s="172"/>
      <c r="EZ9" s="172"/>
      <c r="FA9" s="172"/>
      <c r="FB9" s="172"/>
      <c r="FC9" s="172"/>
      <c r="FD9" s="172"/>
      <c r="FE9" s="172"/>
      <c r="FF9" s="172"/>
      <c r="FG9" s="172"/>
      <c r="FM9" s="172"/>
      <c r="FN9" s="172"/>
      <c r="FO9" s="172"/>
      <c r="FP9" s="172"/>
      <c r="FQ9" s="172"/>
      <c r="FR9" s="172"/>
      <c r="FS9" s="172"/>
      <c r="FT9" s="172"/>
      <c r="FU9" s="172"/>
      <c r="FV9" s="172"/>
      <c r="FW9" s="172"/>
      <c r="FX9" s="172"/>
      <c r="FY9" s="172"/>
      <c r="FZ9" s="172"/>
      <c r="GA9" s="172"/>
      <c r="GB9" s="172"/>
      <c r="GC9" s="172"/>
      <c r="GH9" s="172"/>
      <c r="GI9" s="172"/>
      <c r="GJ9" s="172"/>
      <c r="GK9" s="172"/>
      <c r="GL9" s="172"/>
      <c r="GM9" s="172"/>
      <c r="GN9" s="172"/>
      <c r="GO9" s="172"/>
      <c r="GP9" s="172"/>
      <c r="GQ9" s="172"/>
      <c r="GR9" s="172"/>
      <c r="GS9" s="172"/>
      <c r="GT9" s="172"/>
      <c r="GU9" s="172"/>
      <c r="GV9" s="172"/>
      <c r="GW9" s="172"/>
      <c r="GX9" s="172"/>
      <c r="HB9" s="191"/>
      <c r="HC9" s="191"/>
      <c r="HD9" s="191"/>
      <c r="HE9" s="191"/>
      <c r="HF9" s="191"/>
      <c r="HG9" s="191"/>
      <c r="HH9" s="191"/>
      <c r="HI9" s="191"/>
      <c r="HJ9" s="191"/>
      <c r="HK9" s="191"/>
      <c r="HL9" s="191"/>
      <c r="HM9" s="191"/>
      <c r="HN9" s="191"/>
      <c r="HO9" s="191"/>
      <c r="HP9" s="191"/>
      <c r="HQ9" s="191"/>
      <c r="HR9" s="191"/>
      <c r="HX9" s="234"/>
      <c r="HY9" s="246"/>
      <c r="HZ9" s="234"/>
      <c r="IA9" s="234"/>
      <c r="IB9" s="234"/>
      <c r="IC9" s="234"/>
      <c r="ID9" s="234"/>
      <c r="IE9" s="234"/>
      <c r="IF9" s="234"/>
      <c r="IG9" s="234"/>
      <c r="IH9" s="234"/>
      <c r="II9" s="234"/>
      <c r="IJ9" s="234"/>
      <c r="IK9" s="234"/>
      <c r="IL9" s="234"/>
      <c r="IM9" s="234"/>
      <c r="IN9" s="234"/>
    </row>
    <row r="10" spans="1:248" s="24" customFormat="1" ht="15" customHeight="1" x14ac:dyDescent="0.25">
      <c r="A10" s="64"/>
      <c r="B10" s="65" t="s">
        <v>44</v>
      </c>
      <c r="C10" s="25"/>
      <c r="D10" s="26"/>
      <c r="E10" s="27"/>
      <c r="F10" s="26"/>
      <c r="G10" s="26"/>
      <c r="H10" s="27"/>
      <c r="I10" s="2"/>
      <c r="W10" s="172"/>
      <c r="AD10" s="172"/>
      <c r="BM10" s="172"/>
      <c r="CA10" s="172"/>
      <c r="CT10" s="172"/>
      <c r="CU10" s="172"/>
      <c r="CV10" s="172"/>
      <c r="CW10" s="172"/>
      <c r="CX10" s="172"/>
      <c r="CY10" s="172"/>
      <c r="CZ10" s="172"/>
      <c r="DA10" s="172"/>
      <c r="DB10" s="172"/>
      <c r="DC10" s="172"/>
      <c r="DD10" s="172"/>
      <c r="DE10" s="172"/>
      <c r="DF10" s="172"/>
      <c r="DG10" s="172"/>
      <c r="DH10" s="172"/>
      <c r="DI10" s="172"/>
      <c r="DW10" s="172"/>
      <c r="DX10" s="172"/>
      <c r="DY10" s="172"/>
      <c r="DZ10" s="172"/>
      <c r="EA10" s="172"/>
      <c r="EB10" s="172"/>
      <c r="EC10" s="172"/>
      <c r="ED10" s="172"/>
      <c r="EE10" s="172"/>
      <c r="EF10" s="172"/>
      <c r="EG10" s="172"/>
      <c r="EH10" s="172"/>
      <c r="EI10" s="172"/>
      <c r="EJ10" s="172"/>
      <c r="EK10" s="172"/>
      <c r="EL10" s="172"/>
      <c r="ER10" s="172"/>
      <c r="ES10" s="172"/>
      <c r="ET10" s="172"/>
      <c r="EU10" s="172"/>
      <c r="EV10" s="172"/>
      <c r="EW10" s="172"/>
      <c r="EX10" s="172"/>
      <c r="EY10" s="172"/>
      <c r="EZ10" s="172"/>
      <c r="FA10" s="172"/>
      <c r="FB10" s="172"/>
      <c r="FC10" s="172"/>
      <c r="FD10" s="172"/>
      <c r="FE10" s="172"/>
      <c r="FF10" s="172"/>
      <c r="FG10" s="172"/>
      <c r="FM10" s="172"/>
      <c r="FN10" s="172"/>
      <c r="FO10" s="172"/>
      <c r="FP10" s="172"/>
      <c r="FQ10" s="172"/>
      <c r="FR10" s="172"/>
      <c r="FS10" s="172"/>
      <c r="FT10" s="172"/>
      <c r="FU10" s="172"/>
      <c r="FV10" s="172"/>
      <c r="FW10" s="172"/>
      <c r="FX10" s="172"/>
      <c r="FY10" s="172"/>
      <c r="FZ10" s="172"/>
      <c r="GA10" s="172"/>
      <c r="GB10" s="172"/>
      <c r="GC10" s="172"/>
      <c r="GH10" s="172"/>
      <c r="GI10" s="172"/>
      <c r="GJ10" s="172"/>
      <c r="GK10" s="172"/>
      <c r="GL10" s="172"/>
      <c r="GM10" s="172"/>
      <c r="GN10" s="172"/>
      <c r="GO10" s="172"/>
      <c r="GP10" s="172"/>
      <c r="GQ10" s="172"/>
      <c r="GR10" s="172"/>
      <c r="GS10" s="172"/>
      <c r="GT10" s="172"/>
      <c r="GU10" s="172"/>
      <c r="GV10" s="172"/>
      <c r="GW10" s="172"/>
      <c r="GX10" s="172"/>
      <c r="HB10" s="191"/>
      <c r="HC10" s="191"/>
      <c r="HD10" s="191"/>
      <c r="HE10" s="191"/>
      <c r="HF10" s="191"/>
      <c r="HG10" s="191"/>
      <c r="HH10" s="191"/>
      <c r="HI10" s="191"/>
      <c r="HJ10" s="191"/>
      <c r="HK10" s="191"/>
      <c r="HL10" s="191"/>
      <c r="HM10" s="191"/>
      <c r="HN10" s="191"/>
      <c r="HO10" s="191"/>
      <c r="HP10" s="191"/>
      <c r="HQ10" s="191"/>
      <c r="HR10" s="191"/>
      <c r="HX10" s="234"/>
      <c r="HY10" s="246"/>
      <c r="HZ10" s="234"/>
      <c r="IA10" s="234"/>
      <c r="IB10" s="234"/>
      <c r="IC10" s="234"/>
      <c r="ID10" s="234"/>
      <c r="IE10" s="234"/>
      <c r="IF10" s="234"/>
      <c r="IG10" s="234"/>
      <c r="IH10" s="234"/>
      <c r="II10" s="234"/>
      <c r="IJ10" s="234"/>
      <c r="IK10" s="234"/>
      <c r="IL10" s="234"/>
      <c r="IM10" s="234"/>
      <c r="IN10" s="234"/>
    </row>
    <row r="11" spans="1:248" s="24" customFormat="1" ht="15" customHeight="1" x14ac:dyDescent="0.25">
      <c r="A11" s="64"/>
      <c r="B11" s="65" t="s">
        <v>45</v>
      </c>
      <c r="C11" s="25"/>
      <c r="D11" s="26"/>
      <c r="E11" s="27"/>
      <c r="F11" s="26"/>
      <c r="G11" s="26"/>
      <c r="H11" s="27"/>
      <c r="I11" s="2"/>
      <c r="W11" s="172"/>
      <c r="AD11" s="172"/>
      <c r="BM11" s="172"/>
      <c r="CA11" s="172"/>
      <c r="CT11" s="172"/>
      <c r="CU11" s="172"/>
      <c r="CV11" s="172"/>
      <c r="CW11" s="172"/>
      <c r="CX11" s="172"/>
      <c r="CY11" s="172"/>
      <c r="CZ11" s="172"/>
      <c r="DA11" s="172"/>
      <c r="DB11" s="172"/>
      <c r="DC11" s="172"/>
      <c r="DD11" s="172"/>
      <c r="DE11" s="172"/>
      <c r="DF11" s="172"/>
      <c r="DG11" s="172"/>
      <c r="DH11" s="172"/>
      <c r="DI11" s="172"/>
      <c r="DW11" s="172"/>
      <c r="DX11" s="172"/>
      <c r="DY11" s="172"/>
      <c r="DZ11" s="172"/>
      <c r="EA11" s="172"/>
      <c r="EB11" s="172"/>
      <c r="EC11" s="172"/>
      <c r="ED11" s="172"/>
      <c r="EE11" s="172"/>
      <c r="EF11" s="172"/>
      <c r="EG11" s="172"/>
      <c r="EH11" s="172"/>
      <c r="EI11" s="172"/>
      <c r="EJ11" s="172"/>
      <c r="EK11" s="172"/>
      <c r="EL11" s="172"/>
      <c r="ER11" s="172"/>
      <c r="ES11" s="172"/>
      <c r="ET11" s="172"/>
      <c r="EU11" s="172"/>
      <c r="EV11" s="172"/>
      <c r="EW11" s="172"/>
      <c r="EX11" s="172"/>
      <c r="EY11" s="172"/>
      <c r="EZ11" s="172"/>
      <c r="FA11" s="172"/>
      <c r="FB11" s="172"/>
      <c r="FC11" s="172"/>
      <c r="FD11" s="172"/>
      <c r="FE11" s="172"/>
      <c r="FF11" s="172"/>
      <c r="FG11" s="172"/>
      <c r="FM11" s="172"/>
      <c r="FN11" s="172"/>
      <c r="FO11" s="172"/>
      <c r="FP11" s="172"/>
      <c r="FQ11" s="172"/>
      <c r="FR11" s="172"/>
      <c r="FS11" s="172"/>
      <c r="FT11" s="172"/>
      <c r="FU11" s="172"/>
      <c r="FV11" s="172"/>
      <c r="FW11" s="172"/>
      <c r="FX11" s="172"/>
      <c r="FY11" s="172"/>
      <c r="FZ11" s="172"/>
      <c r="GA11" s="172"/>
      <c r="GB11" s="172"/>
      <c r="GC11" s="172"/>
      <c r="GH11" s="172"/>
      <c r="GI11" s="172"/>
      <c r="GJ11" s="172"/>
      <c r="GK11" s="172"/>
      <c r="GL11" s="172"/>
      <c r="GM11" s="172"/>
      <c r="GN11" s="172"/>
      <c r="GO11" s="172"/>
      <c r="GP11" s="172"/>
      <c r="GQ11" s="172"/>
      <c r="GR11" s="172"/>
      <c r="GS11" s="172"/>
      <c r="GT11" s="172"/>
      <c r="GU11" s="172"/>
      <c r="GV11" s="172"/>
      <c r="GW11" s="172"/>
      <c r="GX11" s="172"/>
      <c r="HB11" s="191"/>
      <c r="HC11" s="191"/>
      <c r="HD11" s="191"/>
      <c r="HE11" s="191"/>
      <c r="HF11" s="191"/>
      <c r="HG11" s="191"/>
      <c r="HH11" s="191"/>
      <c r="HI11" s="191"/>
      <c r="HJ11" s="191"/>
      <c r="HK11" s="191"/>
      <c r="HL11" s="191"/>
      <c r="HM11" s="191"/>
      <c r="HN11" s="191"/>
      <c r="HO11" s="191"/>
      <c r="HP11" s="191"/>
      <c r="HQ11" s="191"/>
      <c r="HR11" s="191"/>
      <c r="HX11" s="234"/>
      <c r="HY11" s="246"/>
      <c r="HZ11" s="234"/>
      <c r="IA11" s="234"/>
      <c r="IB11" s="234"/>
      <c r="IC11" s="234"/>
      <c r="ID11" s="234"/>
      <c r="IE11" s="234"/>
      <c r="IF11" s="234"/>
      <c r="IG11" s="234"/>
      <c r="IH11" s="234"/>
      <c r="II11" s="234"/>
      <c r="IJ11" s="234"/>
      <c r="IK11" s="234"/>
      <c r="IL11" s="234"/>
      <c r="IM11" s="234"/>
      <c r="IN11" s="234"/>
    </row>
    <row r="12" spans="1:248" s="24" customFormat="1" ht="15" customHeight="1" x14ac:dyDescent="0.25">
      <c r="A12" s="64"/>
      <c r="B12" s="65" t="s">
        <v>46</v>
      </c>
      <c r="C12" s="25"/>
      <c r="D12" s="26"/>
      <c r="E12" s="27"/>
      <c r="F12" s="26"/>
      <c r="G12" s="26"/>
      <c r="H12" s="27"/>
      <c r="I12" s="2"/>
      <c r="W12" s="172"/>
      <c r="AD12" s="172"/>
      <c r="BM12" s="172"/>
      <c r="CA12" s="172"/>
      <c r="CT12" s="172"/>
      <c r="CU12" s="172"/>
      <c r="CV12" s="172"/>
      <c r="CW12" s="172"/>
      <c r="CX12" s="172"/>
      <c r="CY12" s="172"/>
      <c r="CZ12" s="172"/>
      <c r="DA12" s="172"/>
      <c r="DB12" s="172"/>
      <c r="DC12" s="172"/>
      <c r="DD12" s="172"/>
      <c r="DE12" s="172"/>
      <c r="DF12" s="172"/>
      <c r="DG12" s="172"/>
      <c r="DH12" s="172"/>
      <c r="DI12" s="172"/>
      <c r="DW12" s="172"/>
      <c r="DX12" s="172"/>
      <c r="DY12" s="172"/>
      <c r="DZ12" s="172"/>
      <c r="EA12" s="172"/>
      <c r="EB12" s="172"/>
      <c r="EC12" s="172"/>
      <c r="ED12" s="172"/>
      <c r="EE12" s="172"/>
      <c r="EF12" s="172"/>
      <c r="EG12" s="172"/>
      <c r="EH12" s="172"/>
      <c r="EI12" s="172"/>
      <c r="EJ12" s="172"/>
      <c r="EK12" s="172"/>
      <c r="EL12" s="172"/>
      <c r="ER12" s="172"/>
      <c r="ES12" s="172"/>
      <c r="ET12" s="172"/>
      <c r="EU12" s="172"/>
      <c r="EV12" s="172"/>
      <c r="EW12" s="172"/>
      <c r="EX12" s="172"/>
      <c r="EY12" s="172"/>
      <c r="EZ12" s="172"/>
      <c r="FA12" s="172"/>
      <c r="FB12" s="172"/>
      <c r="FC12" s="172"/>
      <c r="FD12" s="172"/>
      <c r="FE12" s="172"/>
      <c r="FF12" s="172"/>
      <c r="FG12" s="172"/>
      <c r="FM12" s="172"/>
      <c r="FN12" s="172"/>
      <c r="FO12" s="172"/>
      <c r="FP12" s="172"/>
      <c r="FQ12" s="172"/>
      <c r="FR12" s="172"/>
      <c r="FS12" s="172"/>
      <c r="FT12" s="172"/>
      <c r="FU12" s="172"/>
      <c r="FV12" s="172"/>
      <c r="FW12" s="172"/>
      <c r="FX12" s="172"/>
      <c r="FY12" s="172"/>
      <c r="FZ12" s="172"/>
      <c r="GA12" s="172"/>
      <c r="GB12" s="172"/>
      <c r="GC12" s="172"/>
      <c r="GH12" s="172"/>
      <c r="GI12" s="172"/>
      <c r="GJ12" s="172"/>
      <c r="GK12" s="172"/>
      <c r="GL12" s="172"/>
      <c r="GM12" s="172"/>
      <c r="GN12" s="172"/>
      <c r="GO12" s="172"/>
      <c r="GP12" s="172"/>
      <c r="GQ12" s="172"/>
      <c r="GR12" s="172"/>
      <c r="GS12" s="172"/>
      <c r="GT12" s="172"/>
      <c r="GU12" s="172"/>
      <c r="GV12" s="172"/>
      <c r="GW12" s="172"/>
      <c r="GX12" s="172"/>
      <c r="HB12" s="191"/>
      <c r="HC12" s="191"/>
      <c r="HD12" s="191"/>
      <c r="HE12" s="191"/>
      <c r="HF12" s="191"/>
      <c r="HG12" s="191"/>
      <c r="HH12" s="191"/>
      <c r="HI12" s="191"/>
      <c r="HJ12" s="191"/>
      <c r="HK12" s="191"/>
      <c r="HL12" s="191"/>
      <c r="HM12" s="191"/>
      <c r="HN12" s="191"/>
      <c r="HO12" s="191"/>
      <c r="HP12" s="191"/>
      <c r="HQ12" s="191"/>
      <c r="HR12" s="191"/>
      <c r="HX12" s="234"/>
      <c r="HY12" s="246"/>
      <c r="HZ12" s="234"/>
      <c r="IA12" s="234"/>
      <c r="IB12" s="234"/>
      <c r="IC12" s="234"/>
      <c r="ID12" s="234"/>
      <c r="IE12" s="234"/>
      <c r="IF12" s="234"/>
      <c r="IG12" s="234"/>
      <c r="IH12" s="234"/>
      <c r="II12" s="234"/>
      <c r="IJ12" s="234"/>
      <c r="IK12" s="234"/>
      <c r="IL12" s="234"/>
      <c r="IM12" s="234"/>
      <c r="IN12" s="234"/>
    </row>
    <row r="13" spans="1:248" s="24" customFormat="1" ht="15" customHeight="1" x14ac:dyDescent="0.25">
      <c r="A13" s="64"/>
      <c r="B13" s="65" t="s">
        <v>47</v>
      </c>
      <c r="C13" s="25"/>
      <c r="D13" s="26"/>
      <c r="E13" s="27"/>
      <c r="F13" s="26"/>
      <c r="G13" s="26"/>
      <c r="H13" s="27"/>
      <c r="I13" s="2"/>
      <c r="W13" s="172"/>
      <c r="AD13" s="172"/>
      <c r="BM13" s="172"/>
      <c r="CA13" s="172"/>
      <c r="CT13" s="172"/>
      <c r="CU13" s="172"/>
      <c r="CV13" s="172"/>
      <c r="CW13" s="172"/>
      <c r="CX13" s="172"/>
      <c r="CY13" s="172"/>
      <c r="CZ13" s="172"/>
      <c r="DA13" s="172"/>
      <c r="DB13" s="172"/>
      <c r="DC13" s="172"/>
      <c r="DD13" s="172"/>
      <c r="DE13" s="172"/>
      <c r="DF13" s="172"/>
      <c r="DG13" s="172"/>
      <c r="DH13" s="172"/>
      <c r="DI13" s="172"/>
      <c r="DW13" s="172"/>
      <c r="DX13" s="172"/>
      <c r="DY13" s="172"/>
      <c r="DZ13" s="172"/>
      <c r="EA13" s="172"/>
      <c r="EB13" s="172"/>
      <c r="EC13" s="172"/>
      <c r="ED13" s="172"/>
      <c r="EE13" s="172"/>
      <c r="EF13" s="172"/>
      <c r="EG13" s="172"/>
      <c r="EH13" s="172"/>
      <c r="EI13" s="172"/>
      <c r="EJ13" s="172"/>
      <c r="EK13" s="172"/>
      <c r="EL13" s="172"/>
      <c r="ER13" s="172"/>
      <c r="ES13" s="172"/>
      <c r="ET13" s="172"/>
      <c r="EU13" s="172"/>
      <c r="EV13" s="172"/>
      <c r="EW13" s="172"/>
      <c r="EX13" s="172"/>
      <c r="EY13" s="172"/>
      <c r="EZ13" s="172"/>
      <c r="FA13" s="172"/>
      <c r="FB13" s="172"/>
      <c r="FC13" s="172"/>
      <c r="FD13" s="172"/>
      <c r="FE13" s="172"/>
      <c r="FF13" s="172"/>
      <c r="FG13" s="172"/>
      <c r="FM13" s="172"/>
      <c r="FN13" s="172"/>
      <c r="FO13" s="172"/>
      <c r="FP13" s="172"/>
      <c r="FQ13" s="172"/>
      <c r="FR13" s="172"/>
      <c r="FS13" s="172"/>
      <c r="FT13" s="172"/>
      <c r="FU13" s="172"/>
      <c r="FV13" s="172"/>
      <c r="FW13" s="172"/>
      <c r="FX13" s="172"/>
      <c r="FY13" s="172"/>
      <c r="FZ13" s="172"/>
      <c r="GA13" s="172"/>
      <c r="GB13" s="172"/>
      <c r="GC13" s="172"/>
      <c r="GH13" s="172"/>
      <c r="GI13" s="172"/>
      <c r="GJ13" s="172"/>
      <c r="GK13" s="172"/>
      <c r="GL13" s="172"/>
      <c r="GM13" s="172"/>
      <c r="GN13" s="172"/>
      <c r="GO13" s="172"/>
      <c r="GP13" s="172"/>
      <c r="GQ13" s="172"/>
      <c r="GR13" s="172"/>
      <c r="GS13" s="172"/>
      <c r="GT13" s="172"/>
      <c r="GU13" s="172"/>
      <c r="GV13" s="172"/>
      <c r="GW13" s="172"/>
      <c r="GX13" s="172"/>
      <c r="HB13" s="191"/>
      <c r="HC13" s="191"/>
      <c r="HD13" s="191"/>
      <c r="HE13" s="191"/>
      <c r="HF13" s="191"/>
      <c r="HG13" s="191"/>
      <c r="HH13" s="191"/>
      <c r="HI13" s="191"/>
      <c r="HJ13" s="191"/>
      <c r="HK13" s="191"/>
      <c r="HL13" s="191"/>
      <c r="HM13" s="191"/>
      <c r="HN13" s="191"/>
      <c r="HO13" s="191"/>
      <c r="HP13" s="191"/>
      <c r="HQ13" s="191"/>
      <c r="HR13" s="191"/>
      <c r="HX13" s="234"/>
      <c r="HY13" s="246"/>
      <c r="HZ13" s="234"/>
      <c r="IA13" s="234"/>
      <c r="IB13" s="234"/>
      <c r="IC13" s="234"/>
      <c r="ID13" s="234"/>
      <c r="IE13" s="234"/>
      <c r="IF13" s="234"/>
      <c r="IG13" s="234"/>
      <c r="IH13" s="234"/>
      <c r="II13" s="234"/>
      <c r="IJ13" s="234"/>
      <c r="IK13" s="234"/>
      <c r="IL13" s="234"/>
      <c r="IM13" s="234"/>
      <c r="IN13" s="234"/>
    </row>
    <row r="14" spans="1:248" s="24" customFormat="1" ht="15" customHeight="1" x14ac:dyDescent="0.25">
      <c r="A14" s="66"/>
      <c r="B14" s="67" t="s">
        <v>48</v>
      </c>
      <c r="C14" s="28"/>
      <c r="D14" s="29"/>
      <c r="E14" s="30"/>
      <c r="F14" s="29"/>
      <c r="G14" s="29"/>
      <c r="H14" s="30"/>
      <c r="I14" s="2"/>
      <c r="W14" s="172"/>
      <c r="AD14" s="172"/>
      <c r="BM14" s="172"/>
      <c r="CA14" s="172"/>
      <c r="CT14" s="172"/>
      <c r="CU14" s="172"/>
      <c r="CV14" s="172"/>
      <c r="CW14" s="172"/>
      <c r="CX14" s="172"/>
      <c r="CY14" s="172"/>
      <c r="CZ14" s="172"/>
      <c r="DA14" s="172"/>
      <c r="DB14" s="172"/>
      <c r="DC14" s="172"/>
      <c r="DD14" s="172"/>
      <c r="DE14" s="172"/>
      <c r="DF14" s="172"/>
      <c r="DG14" s="172"/>
      <c r="DH14" s="172"/>
      <c r="DI14" s="172"/>
      <c r="DW14" s="172"/>
      <c r="DX14" s="172"/>
      <c r="DY14" s="172"/>
      <c r="DZ14" s="172"/>
      <c r="EA14" s="172"/>
      <c r="EB14" s="172"/>
      <c r="EC14" s="172"/>
      <c r="ED14" s="172"/>
      <c r="EE14" s="172"/>
      <c r="EF14" s="172"/>
      <c r="EG14" s="172"/>
      <c r="EH14" s="172"/>
      <c r="EI14" s="172"/>
      <c r="EJ14" s="172"/>
      <c r="EK14" s="172"/>
      <c r="EL14" s="172"/>
      <c r="ER14" s="172"/>
      <c r="ES14" s="172"/>
      <c r="ET14" s="172"/>
      <c r="EU14" s="172"/>
      <c r="EV14" s="172"/>
      <c r="EW14" s="172"/>
      <c r="EX14" s="172"/>
      <c r="EY14" s="172"/>
      <c r="EZ14" s="172"/>
      <c r="FA14" s="172"/>
      <c r="FB14" s="172"/>
      <c r="FC14" s="172"/>
      <c r="FD14" s="172"/>
      <c r="FE14" s="172"/>
      <c r="FF14" s="172"/>
      <c r="FG14" s="172"/>
      <c r="FM14" s="172"/>
      <c r="FN14" s="172"/>
      <c r="FO14" s="172"/>
      <c r="FP14" s="172"/>
      <c r="FQ14" s="172"/>
      <c r="FR14" s="172"/>
      <c r="FS14" s="172"/>
      <c r="FT14" s="172"/>
      <c r="FU14" s="172"/>
      <c r="FV14" s="172"/>
      <c r="FW14" s="172"/>
      <c r="FX14" s="172"/>
      <c r="FY14" s="172"/>
      <c r="FZ14" s="172"/>
      <c r="GA14" s="172"/>
      <c r="GB14" s="172"/>
      <c r="GC14" s="172"/>
      <c r="GH14" s="172"/>
      <c r="GI14" s="172"/>
      <c r="GJ14" s="172"/>
      <c r="GK14" s="172"/>
      <c r="GL14" s="172"/>
      <c r="GM14" s="172"/>
      <c r="GN14" s="172"/>
      <c r="GO14" s="172"/>
      <c r="GP14" s="172"/>
      <c r="GQ14" s="172"/>
      <c r="GR14" s="172"/>
      <c r="GS14" s="172"/>
      <c r="GT14" s="172"/>
      <c r="GU14" s="172"/>
      <c r="GV14" s="172"/>
      <c r="GW14" s="172"/>
      <c r="GX14" s="172"/>
      <c r="HB14" s="191"/>
      <c r="HC14" s="191"/>
      <c r="HD14" s="191"/>
      <c r="HE14" s="191"/>
      <c r="HF14" s="191"/>
      <c r="HG14" s="191"/>
      <c r="HH14" s="191"/>
      <c r="HI14" s="191"/>
      <c r="HJ14" s="191"/>
      <c r="HK14" s="191"/>
      <c r="HL14" s="191"/>
      <c r="HM14" s="191"/>
      <c r="HN14" s="191"/>
      <c r="HO14" s="191"/>
      <c r="HP14" s="191"/>
      <c r="HQ14" s="191"/>
      <c r="HR14" s="191"/>
      <c r="HX14" s="234"/>
      <c r="HY14" s="246"/>
      <c r="HZ14" s="234"/>
      <c r="IA14" s="234"/>
      <c r="IB14" s="234"/>
      <c r="IC14" s="234"/>
      <c r="ID14" s="234"/>
      <c r="IE14" s="234"/>
      <c r="IF14" s="234"/>
      <c r="IG14" s="234"/>
      <c r="IH14" s="234"/>
      <c r="II14" s="234"/>
      <c r="IJ14" s="234"/>
      <c r="IK14" s="234"/>
      <c r="IL14" s="234"/>
      <c r="IM14" s="234"/>
      <c r="IN14" s="234"/>
    </row>
    <row r="15" spans="1:248" s="24" customFormat="1" ht="15" customHeight="1" x14ac:dyDescent="0.25">
      <c r="A15" s="68" t="s">
        <v>49</v>
      </c>
      <c r="B15" s="69" t="s">
        <v>50</v>
      </c>
      <c r="C15" s="31"/>
      <c r="D15" s="31"/>
      <c r="E15" s="32"/>
      <c r="F15" s="33"/>
      <c r="G15" s="34"/>
      <c r="H15" s="32"/>
      <c r="I15" s="2"/>
      <c r="W15" s="172"/>
      <c r="AD15" s="172"/>
      <c r="BM15" s="172"/>
      <c r="CA15" s="172"/>
      <c r="CT15" s="172"/>
      <c r="CU15" s="172"/>
      <c r="CV15" s="172"/>
      <c r="CW15" s="172"/>
      <c r="CX15" s="172"/>
      <c r="CY15" s="172"/>
      <c r="CZ15" s="172"/>
      <c r="DA15" s="172"/>
      <c r="DB15" s="172"/>
      <c r="DC15" s="172"/>
      <c r="DD15" s="172"/>
      <c r="DE15" s="172"/>
      <c r="DF15" s="172"/>
      <c r="DG15" s="172"/>
      <c r="DH15" s="172"/>
      <c r="DI15" s="172"/>
      <c r="DW15" s="172"/>
      <c r="DX15" s="172"/>
      <c r="DY15" s="172"/>
      <c r="DZ15" s="172"/>
      <c r="EA15" s="172"/>
      <c r="EB15" s="172"/>
      <c r="EC15" s="172"/>
      <c r="ED15" s="172"/>
      <c r="EE15" s="172"/>
      <c r="EF15" s="172"/>
      <c r="EG15" s="172"/>
      <c r="EH15" s="172"/>
      <c r="EI15" s="172"/>
      <c r="EJ15" s="172"/>
      <c r="EK15" s="172"/>
      <c r="EL15" s="172"/>
      <c r="ER15" s="172"/>
      <c r="ES15" s="172"/>
      <c r="ET15" s="172"/>
      <c r="EU15" s="172"/>
      <c r="EV15" s="172"/>
      <c r="EW15" s="172"/>
      <c r="EX15" s="172"/>
      <c r="EY15" s="172"/>
      <c r="EZ15" s="172"/>
      <c r="FA15" s="172"/>
      <c r="FB15" s="172"/>
      <c r="FC15" s="172"/>
      <c r="FD15" s="172"/>
      <c r="FE15" s="172"/>
      <c r="FF15" s="172"/>
      <c r="FG15" s="172"/>
      <c r="FM15" s="172"/>
      <c r="FN15" s="172"/>
      <c r="FO15" s="172"/>
      <c r="FP15" s="172"/>
      <c r="FQ15" s="172"/>
      <c r="FR15" s="172"/>
      <c r="FS15" s="172"/>
      <c r="FT15" s="172"/>
      <c r="FU15" s="172"/>
      <c r="FV15" s="172"/>
      <c r="FW15" s="172"/>
      <c r="FX15" s="172"/>
      <c r="FY15" s="172"/>
      <c r="FZ15" s="172"/>
      <c r="GA15" s="172"/>
      <c r="GB15" s="172"/>
      <c r="GC15" s="172"/>
      <c r="GH15" s="172"/>
      <c r="GI15" s="172"/>
      <c r="GJ15" s="172"/>
      <c r="GK15" s="172"/>
      <c r="GL15" s="172"/>
      <c r="GM15" s="172"/>
      <c r="GN15" s="172"/>
      <c r="GO15" s="172"/>
      <c r="GP15" s="172"/>
      <c r="GQ15" s="172"/>
      <c r="GR15" s="172"/>
      <c r="GS15" s="172"/>
      <c r="GT15" s="172"/>
      <c r="GU15" s="172"/>
      <c r="GV15" s="172"/>
      <c r="GW15" s="172"/>
      <c r="GX15" s="172"/>
      <c r="HB15" s="191"/>
      <c r="HC15" s="191"/>
      <c r="HD15" s="191"/>
      <c r="HE15" s="191"/>
      <c r="HF15" s="191"/>
      <c r="HG15" s="191"/>
      <c r="HH15" s="191"/>
      <c r="HI15" s="191"/>
      <c r="HJ15" s="191"/>
      <c r="HK15" s="191"/>
      <c r="HL15" s="191"/>
      <c r="HM15" s="191"/>
      <c r="HN15" s="191"/>
      <c r="HO15" s="191"/>
      <c r="HP15" s="191"/>
      <c r="HQ15" s="191"/>
      <c r="HR15" s="191"/>
      <c r="HX15" s="234"/>
      <c r="HY15" s="246"/>
      <c r="HZ15" s="234"/>
      <c r="IA15" s="234"/>
      <c r="IB15" s="234"/>
      <c r="IC15" s="234"/>
      <c r="ID15" s="234"/>
      <c r="IE15" s="234"/>
      <c r="IF15" s="234"/>
      <c r="IG15" s="234"/>
      <c r="IH15" s="234"/>
      <c r="II15" s="234"/>
      <c r="IJ15" s="234"/>
      <c r="IK15" s="234"/>
      <c r="IL15" s="234"/>
      <c r="IM15" s="234"/>
      <c r="IN15" s="234"/>
    </row>
    <row r="16" spans="1:248" s="24" customFormat="1" ht="15" customHeight="1" x14ac:dyDescent="0.25">
      <c r="A16" s="70"/>
      <c r="B16" s="71" t="s">
        <v>35</v>
      </c>
      <c r="C16" s="31"/>
      <c r="D16" s="31"/>
      <c r="E16" s="32"/>
      <c r="F16" s="35"/>
      <c r="G16" s="31"/>
      <c r="H16" s="32"/>
      <c r="I16" s="2"/>
      <c r="W16" s="172"/>
      <c r="AD16" s="172"/>
      <c r="BM16" s="172"/>
      <c r="CA16" s="172"/>
      <c r="CT16" s="172"/>
      <c r="CU16" s="172"/>
      <c r="CV16" s="172"/>
      <c r="CW16" s="172"/>
      <c r="CX16" s="172"/>
      <c r="CY16" s="172"/>
      <c r="CZ16" s="172"/>
      <c r="DA16" s="172"/>
      <c r="DB16" s="172"/>
      <c r="DC16" s="172"/>
      <c r="DD16" s="172"/>
      <c r="DE16" s="172"/>
      <c r="DF16" s="172"/>
      <c r="DG16" s="172"/>
      <c r="DH16" s="172"/>
      <c r="DI16" s="172"/>
      <c r="DW16" s="172"/>
      <c r="DX16" s="172"/>
      <c r="DY16" s="172"/>
      <c r="DZ16" s="172"/>
      <c r="EA16" s="172"/>
      <c r="EB16" s="172"/>
      <c r="EC16" s="172"/>
      <c r="ED16" s="172"/>
      <c r="EE16" s="172"/>
      <c r="EF16" s="172"/>
      <c r="EG16" s="172"/>
      <c r="EH16" s="172"/>
      <c r="EI16" s="172"/>
      <c r="EJ16" s="172"/>
      <c r="EK16" s="172"/>
      <c r="EL16" s="172"/>
      <c r="ER16" s="172"/>
      <c r="ES16" s="172"/>
      <c r="ET16" s="172"/>
      <c r="EU16" s="172"/>
      <c r="EV16" s="172"/>
      <c r="EW16" s="172"/>
      <c r="EX16" s="172"/>
      <c r="EY16" s="172"/>
      <c r="EZ16" s="172"/>
      <c r="FA16" s="172"/>
      <c r="FB16" s="172"/>
      <c r="FC16" s="172"/>
      <c r="FD16" s="172"/>
      <c r="FE16" s="172"/>
      <c r="FF16" s="172"/>
      <c r="FG16" s="172"/>
      <c r="FM16" s="172"/>
      <c r="FN16" s="172"/>
      <c r="FO16" s="172"/>
      <c r="FP16" s="172"/>
      <c r="FQ16" s="172"/>
      <c r="FR16" s="172"/>
      <c r="FS16" s="172"/>
      <c r="FT16" s="172"/>
      <c r="FU16" s="172"/>
      <c r="FV16" s="172"/>
      <c r="FW16" s="172"/>
      <c r="FX16" s="172"/>
      <c r="FY16" s="172"/>
      <c r="FZ16" s="172"/>
      <c r="GA16" s="172"/>
      <c r="GB16" s="172"/>
      <c r="GC16" s="172"/>
      <c r="GH16" s="172"/>
      <c r="GI16" s="172"/>
      <c r="GJ16" s="172"/>
      <c r="GK16" s="172"/>
      <c r="GL16" s="172"/>
      <c r="GM16" s="172"/>
      <c r="GN16" s="172"/>
      <c r="GO16" s="172"/>
      <c r="GP16" s="172"/>
      <c r="GQ16" s="172"/>
      <c r="GR16" s="172"/>
      <c r="GS16" s="172"/>
      <c r="GT16" s="172"/>
      <c r="GU16" s="172"/>
      <c r="GV16" s="172"/>
      <c r="GW16" s="172"/>
      <c r="GX16" s="172"/>
      <c r="HB16" s="191"/>
      <c r="HC16" s="191"/>
      <c r="HD16" s="191"/>
      <c r="HE16" s="191"/>
      <c r="HF16" s="191"/>
      <c r="HG16" s="191"/>
      <c r="HH16" s="191"/>
      <c r="HI16" s="191"/>
      <c r="HJ16" s="191"/>
      <c r="HK16" s="191"/>
      <c r="HL16" s="191"/>
      <c r="HM16" s="191"/>
      <c r="HN16" s="191"/>
      <c r="HO16" s="191"/>
      <c r="HP16" s="191"/>
      <c r="HQ16" s="191"/>
      <c r="HR16" s="191"/>
      <c r="HX16" s="234"/>
      <c r="HY16" s="246"/>
      <c r="HZ16" s="234"/>
      <c r="IA16" s="234"/>
      <c r="IB16" s="234"/>
      <c r="IC16" s="234"/>
      <c r="ID16" s="234"/>
      <c r="IE16" s="234"/>
      <c r="IF16" s="234"/>
      <c r="IG16" s="234"/>
      <c r="IH16" s="234"/>
      <c r="II16" s="234"/>
      <c r="IJ16" s="234"/>
      <c r="IK16" s="234"/>
      <c r="IL16" s="234"/>
      <c r="IM16" s="234"/>
      <c r="IN16" s="234"/>
    </row>
    <row r="17" spans="1:248" s="24" customFormat="1" ht="15" customHeight="1" x14ac:dyDescent="0.25">
      <c r="A17" s="70"/>
      <c r="B17" s="71" t="s">
        <v>33</v>
      </c>
      <c r="C17" s="31"/>
      <c r="D17" s="31"/>
      <c r="E17" s="32"/>
      <c r="F17" s="35"/>
      <c r="G17" s="31"/>
      <c r="H17" s="32"/>
      <c r="I17" s="2"/>
      <c r="W17" s="172"/>
      <c r="AD17" s="172"/>
      <c r="BM17" s="172"/>
      <c r="CA17" s="172"/>
      <c r="CT17" s="172"/>
      <c r="CU17" s="172"/>
      <c r="CV17" s="172"/>
      <c r="CW17" s="172"/>
      <c r="CX17" s="172"/>
      <c r="CY17" s="172"/>
      <c r="CZ17" s="172"/>
      <c r="DA17" s="172"/>
      <c r="DB17" s="172"/>
      <c r="DC17" s="172"/>
      <c r="DD17" s="172"/>
      <c r="DE17" s="172"/>
      <c r="DF17" s="172"/>
      <c r="DG17" s="172"/>
      <c r="DH17" s="172"/>
      <c r="DI17" s="172"/>
      <c r="DW17" s="172"/>
      <c r="DX17" s="172"/>
      <c r="DY17" s="172"/>
      <c r="DZ17" s="172"/>
      <c r="EA17" s="172"/>
      <c r="EB17" s="172"/>
      <c r="EC17" s="172"/>
      <c r="ED17" s="172"/>
      <c r="EE17" s="172"/>
      <c r="EF17" s="172"/>
      <c r="EG17" s="172"/>
      <c r="EH17" s="172"/>
      <c r="EI17" s="172"/>
      <c r="EJ17" s="172"/>
      <c r="EK17" s="172"/>
      <c r="EL17" s="172"/>
      <c r="ER17" s="172"/>
      <c r="ES17" s="172"/>
      <c r="ET17" s="172"/>
      <c r="EU17" s="172"/>
      <c r="EV17" s="172"/>
      <c r="EW17" s="172"/>
      <c r="EX17" s="172"/>
      <c r="EY17" s="172"/>
      <c r="EZ17" s="172"/>
      <c r="FA17" s="172"/>
      <c r="FB17" s="172"/>
      <c r="FC17" s="172"/>
      <c r="FD17" s="172"/>
      <c r="FE17" s="172"/>
      <c r="FF17" s="172"/>
      <c r="FG17" s="172"/>
      <c r="FM17" s="172"/>
      <c r="FN17" s="172"/>
      <c r="FO17" s="172"/>
      <c r="FP17" s="172"/>
      <c r="FQ17" s="172"/>
      <c r="FR17" s="172"/>
      <c r="FS17" s="172"/>
      <c r="FT17" s="172"/>
      <c r="FU17" s="172"/>
      <c r="FV17" s="172"/>
      <c r="FW17" s="172"/>
      <c r="FX17" s="172"/>
      <c r="FY17" s="172"/>
      <c r="FZ17" s="172"/>
      <c r="GA17" s="172"/>
      <c r="GB17" s="172"/>
      <c r="GC17" s="172"/>
      <c r="GH17" s="172"/>
      <c r="GI17" s="172"/>
      <c r="GJ17" s="172"/>
      <c r="GK17" s="172"/>
      <c r="GL17" s="172"/>
      <c r="GM17" s="172"/>
      <c r="GN17" s="172"/>
      <c r="GO17" s="172"/>
      <c r="GP17" s="172"/>
      <c r="GQ17" s="172"/>
      <c r="GR17" s="172"/>
      <c r="GS17" s="172"/>
      <c r="GT17" s="172"/>
      <c r="GU17" s="172"/>
      <c r="GV17" s="172"/>
      <c r="GW17" s="172"/>
      <c r="GX17" s="172"/>
      <c r="HB17" s="191"/>
      <c r="HC17" s="191"/>
      <c r="HD17" s="191"/>
      <c r="HE17" s="191"/>
      <c r="HF17" s="191"/>
      <c r="HG17" s="191"/>
      <c r="HH17" s="191"/>
      <c r="HI17" s="191"/>
      <c r="HJ17" s="191"/>
      <c r="HK17" s="191"/>
      <c r="HL17" s="191"/>
      <c r="HM17" s="191"/>
      <c r="HN17" s="191"/>
      <c r="HO17" s="191"/>
      <c r="HP17" s="191"/>
      <c r="HQ17" s="191"/>
      <c r="HR17" s="191"/>
      <c r="HX17" s="234"/>
      <c r="HY17" s="246"/>
      <c r="HZ17" s="234"/>
      <c r="IA17" s="234"/>
      <c r="IB17" s="234"/>
      <c r="IC17" s="234"/>
      <c r="ID17" s="234"/>
      <c r="IE17" s="234"/>
      <c r="IF17" s="234"/>
      <c r="IG17" s="234"/>
      <c r="IH17" s="234"/>
      <c r="II17" s="234"/>
      <c r="IJ17" s="234"/>
      <c r="IK17" s="234"/>
      <c r="IL17" s="234"/>
      <c r="IM17" s="234"/>
      <c r="IN17" s="234"/>
    </row>
    <row r="18" spans="1:248" s="24" customFormat="1" ht="15" customHeight="1" x14ac:dyDescent="0.25">
      <c r="A18" s="70"/>
      <c r="B18" s="71" t="s">
        <v>32</v>
      </c>
      <c r="C18" s="31"/>
      <c r="D18" s="31"/>
      <c r="E18" s="32"/>
      <c r="F18" s="35"/>
      <c r="G18" s="31"/>
      <c r="H18" s="32"/>
      <c r="I18" s="2"/>
      <c r="W18" s="172"/>
      <c r="AD18" s="172"/>
      <c r="BM18" s="172"/>
      <c r="CA18" s="172"/>
      <c r="CT18" s="172"/>
      <c r="CU18" s="172"/>
      <c r="CV18" s="172"/>
      <c r="CW18" s="172"/>
      <c r="CX18" s="172"/>
      <c r="CY18" s="172"/>
      <c r="CZ18" s="172"/>
      <c r="DA18" s="172"/>
      <c r="DB18" s="172"/>
      <c r="DC18" s="172"/>
      <c r="DD18" s="172"/>
      <c r="DE18" s="172"/>
      <c r="DF18" s="172"/>
      <c r="DG18" s="172"/>
      <c r="DH18" s="172"/>
      <c r="DI18" s="172"/>
      <c r="DW18" s="172"/>
      <c r="DX18" s="172"/>
      <c r="DY18" s="172"/>
      <c r="DZ18" s="172"/>
      <c r="EA18" s="172"/>
      <c r="EB18" s="172"/>
      <c r="EC18" s="172"/>
      <c r="ED18" s="172"/>
      <c r="EE18" s="172"/>
      <c r="EF18" s="172"/>
      <c r="EG18" s="172"/>
      <c r="EH18" s="172"/>
      <c r="EI18" s="172"/>
      <c r="EJ18" s="172"/>
      <c r="EK18" s="172"/>
      <c r="EL18" s="172"/>
      <c r="ER18" s="172"/>
      <c r="ES18" s="172"/>
      <c r="ET18" s="172"/>
      <c r="EU18" s="172"/>
      <c r="EV18" s="172"/>
      <c r="EW18" s="172"/>
      <c r="EX18" s="172"/>
      <c r="EY18" s="172"/>
      <c r="EZ18" s="172"/>
      <c r="FA18" s="172"/>
      <c r="FB18" s="172"/>
      <c r="FC18" s="172"/>
      <c r="FD18" s="172"/>
      <c r="FE18" s="172"/>
      <c r="FF18" s="172"/>
      <c r="FG18" s="172"/>
      <c r="FM18" s="172"/>
      <c r="FN18" s="172"/>
      <c r="FO18" s="172"/>
      <c r="FP18" s="172"/>
      <c r="FQ18" s="172"/>
      <c r="FR18" s="172"/>
      <c r="FS18" s="172"/>
      <c r="FT18" s="172"/>
      <c r="FU18" s="172"/>
      <c r="FV18" s="172"/>
      <c r="FW18" s="172"/>
      <c r="FX18" s="172"/>
      <c r="FY18" s="172"/>
      <c r="FZ18" s="172"/>
      <c r="GA18" s="172"/>
      <c r="GB18" s="172"/>
      <c r="GC18" s="172"/>
      <c r="GH18" s="172"/>
      <c r="GI18" s="172"/>
      <c r="GJ18" s="172"/>
      <c r="GK18" s="172"/>
      <c r="GL18" s="172"/>
      <c r="GM18" s="172"/>
      <c r="GN18" s="172"/>
      <c r="GO18" s="172"/>
      <c r="GP18" s="172"/>
      <c r="GQ18" s="172"/>
      <c r="GR18" s="172"/>
      <c r="GS18" s="172"/>
      <c r="GT18" s="172"/>
      <c r="GU18" s="172"/>
      <c r="GV18" s="172"/>
      <c r="GW18" s="172"/>
      <c r="GX18" s="172"/>
      <c r="HB18" s="191"/>
      <c r="HC18" s="191"/>
      <c r="HD18" s="191"/>
      <c r="HE18" s="191"/>
      <c r="HF18" s="191"/>
      <c r="HG18" s="191"/>
      <c r="HH18" s="191"/>
      <c r="HI18" s="191"/>
      <c r="HJ18" s="191"/>
      <c r="HK18" s="191"/>
      <c r="HL18" s="191"/>
      <c r="HM18" s="191"/>
      <c r="HN18" s="191"/>
      <c r="HO18" s="191"/>
      <c r="HP18" s="191"/>
      <c r="HQ18" s="191"/>
      <c r="HR18" s="191"/>
      <c r="HX18" s="234"/>
      <c r="HY18" s="246"/>
      <c r="HZ18" s="234"/>
      <c r="IA18" s="234"/>
      <c r="IB18" s="234"/>
      <c r="IC18" s="234"/>
      <c r="ID18" s="234"/>
      <c r="IE18" s="234"/>
      <c r="IF18" s="234"/>
      <c r="IG18" s="234"/>
      <c r="IH18" s="234"/>
      <c r="II18" s="234"/>
      <c r="IJ18" s="234"/>
      <c r="IK18" s="234"/>
      <c r="IL18" s="234"/>
      <c r="IM18" s="234"/>
      <c r="IN18" s="234"/>
    </row>
    <row r="19" spans="1:248" s="24" customFormat="1" ht="15" customHeight="1" x14ac:dyDescent="0.25">
      <c r="A19" s="72"/>
      <c r="B19" s="73" t="s">
        <v>51</v>
      </c>
      <c r="C19" s="31"/>
      <c r="D19" s="31"/>
      <c r="E19" s="32"/>
      <c r="F19" s="36"/>
      <c r="G19" s="37"/>
      <c r="H19" s="32"/>
      <c r="I19" s="2"/>
      <c r="W19" s="172"/>
      <c r="AD19" s="172"/>
      <c r="BM19" s="172"/>
      <c r="CA19" s="172"/>
      <c r="CT19" s="172"/>
      <c r="CU19" s="172"/>
      <c r="CV19" s="172"/>
      <c r="CW19" s="172"/>
      <c r="CX19" s="172"/>
      <c r="CY19" s="172"/>
      <c r="CZ19" s="172"/>
      <c r="DA19" s="172"/>
      <c r="DB19" s="172"/>
      <c r="DC19" s="172"/>
      <c r="DD19" s="172"/>
      <c r="DE19" s="172"/>
      <c r="DF19" s="172"/>
      <c r="DG19" s="172"/>
      <c r="DH19" s="172"/>
      <c r="DI19" s="172"/>
      <c r="DW19" s="172"/>
      <c r="DX19" s="172"/>
      <c r="DY19" s="172"/>
      <c r="DZ19" s="172"/>
      <c r="EA19" s="172"/>
      <c r="EB19" s="172"/>
      <c r="EC19" s="172"/>
      <c r="ED19" s="172"/>
      <c r="EE19" s="172"/>
      <c r="EF19" s="172"/>
      <c r="EG19" s="172"/>
      <c r="EH19" s="172"/>
      <c r="EI19" s="172"/>
      <c r="EJ19" s="172"/>
      <c r="EK19" s="172"/>
      <c r="EL19" s="172"/>
      <c r="ER19" s="172"/>
      <c r="ES19" s="172"/>
      <c r="ET19" s="172"/>
      <c r="EU19" s="172"/>
      <c r="EV19" s="172"/>
      <c r="EW19" s="172"/>
      <c r="EX19" s="172"/>
      <c r="EY19" s="172"/>
      <c r="EZ19" s="172"/>
      <c r="FA19" s="172"/>
      <c r="FB19" s="172"/>
      <c r="FC19" s="172"/>
      <c r="FD19" s="172"/>
      <c r="FE19" s="172"/>
      <c r="FF19" s="172"/>
      <c r="FG19" s="172"/>
      <c r="FM19" s="172"/>
      <c r="FN19" s="172"/>
      <c r="FO19" s="172"/>
      <c r="FP19" s="172"/>
      <c r="FQ19" s="172"/>
      <c r="FR19" s="172"/>
      <c r="FS19" s="172"/>
      <c r="FT19" s="172"/>
      <c r="FU19" s="172"/>
      <c r="FV19" s="172"/>
      <c r="FW19" s="172"/>
      <c r="FX19" s="172"/>
      <c r="FY19" s="172"/>
      <c r="FZ19" s="172"/>
      <c r="GA19" s="172"/>
      <c r="GB19" s="172"/>
      <c r="GC19" s="172"/>
      <c r="GH19" s="172"/>
      <c r="GI19" s="172"/>
      <c r="GJ19" s="172"/>
      <c r="GK19" s="172"/>
      <c r="GL19" s="172"/>
      <c r="GM19" s="172"/>
      <c r="GN19" s="172"/>
      <c r="GO19" s="172"/>
      <c r="GP19" s="172"/>
      <c r="GQ19" s="172"/>
      <c r="GR19" s="172"/>
      <c r="GS19" s="172"/>
      <c r="GT19" s="172"/>
      <c r="GU19" s="172"/>
      <c r="GV19" s="172"/>
      <c r="GW19" s="172"/>
      <c r="GX19" s="172"/>
      <c r="HB19" s="191"/>
      <c r="HC19" s="191"/>
      <c r="HD19" s="191"/>
      <c r="HE19" s="191"/>
      <c r="HF19" s="191"/>
      <c r="HG19" s="191"/>
      <c r="HH19" s="191"/>
      <c r="HI19" s="191"/>
      <c r="HJ19" s="191"/>
      <c r="HK19" s="191"/>
      <c r="HL19" s="191"/>
      <c r="HM19" s="191"/>
      <c r="HN19" s="191"/>
      <c r="HO19" s="191"/>
      <c r="HP19" s="191"/>
      <c r="HQ19" s="191"/>
      <c r="HR19" s="191"/>
      <c r="HX19" s="234"/>
      <c r="HY19" s="246"/>
      <c r="HZ19" s="234"/>
      <c r="IA19" s="234"/>
      <c r="IB19" s="234"/>
      <c r="IC19" s="234"/>
      <c r="ID19" s="234"/>
      <c r="IE19" s="234"/>
      <c r="IF19" s="234"/>
      <c r="IG19" s="234"/>
      <c r="IH19" s="234"/>
      <c r="II19" s="234"/>
      <c r="IJ19" s="234"/>
      <c r="IK19" s="234"/>
      <c r="IL19" s="234"/>
      <c r="IM19" s="234"/>
      <c r="IN19" s="234"/>
    </row>
    <row r="20" spans="1:248" s="24" customFormat="1" ht="15" customHeight="1" x14ac:dyDescent="0.25">
      <c r="A20" s="62" t="s">
        <v>52</v>
      </c>
      <c r="B20" s="63" t="s">
        <v>53</v>
      </c>
      <c r="C20" s="38"/>
      <c r="D20" s="39"/>
      <c r="E20" s="40"/>
      <c r="F20" s="39"/>
      <c r="G20" s="39"/>
      <c r="H20" s="40"/>
      <c r="I20" s="2"/>
      <c r="W20" s="172"/>
      <c r="AD20" s="172"/>
      <c r="BM20" s="172"/>
      <c r="CA20" s="172"/>
      <c r="CT20" s="172"/>
      <c r="CU20" s="172"/>
      <c r="CV20" s="172"/>
      <c r="CW20" s="172"/>
      <c r="CX20" s="172"/>
      <c r="CY20" s="172"/>
      <c r="CZ20" s="172"/>
      <c r="DA20" s="172"/>
      <c r="DB20" s="172"/>
      <c r="DC20" s="172"/>
      <c r="DD20" s="172"/>
      <c r="DE20" s="172"/>
      <c r="DF20" s="172"/>
      <c r="DG20" s="172"/>
      <c r="DH20" s="172"/>
      <c r="DI20" s="172"/>
      <c r="DW20" s="172"/>
      <c r="DX20" s="172"/>
      <c r="DY20" s="172"/>
      <c r="DZ20" s="172"/>
      <c r="EA20" s="172"/>
      <c r="EB20" s="172"/>
      <c r="EC20" s="172"/>
      <c r="ED20" s="172"/>
      <c r="EE20" s="172"/>
      <c r="EF20" s="172"/>
      <c r="EG20" s="172"/>
      <c r="EH20" s="172"/>
      <c r="EI20" s="172"/>
      <c r="EJ20" s="172"/>
      <c r="EK20" s="172"/>
      <c r="EL20" s="172"/>
      <c r="ER20" s="172"/>
      <c r="ES20" s="172"/>
      <c r="ET20" s="172"/>
      <c r="EU20" s="172"/>
      <c r="EV20" s="172"/>
      <c r="EW20" s="172"/>
      <c r="EX20" s="172"/>
      <c r="EY20" s="172"/>
      <c r="EZ20" s="172"/>
      <c r="FA20" s="172"/>
      <c r="FB20" s="172"/>
      <c r="FC20" s="172"/>
      <c r="FD20" s="172"/>
      <c r="FE20" s="172"/>
      <c r="FF20" s="172"/>
      <c r="FG20" s="172"/>
      <c r="FM20" s="172"/>
      <c r="FN20" s="172"/>
      <c r="FO20" s="172"/>
      <c r="FP20" s="172"/>
      <c r="FQ20" s="172"/>
      <c r="FR20" s="172"/>
      <c r="FS20" s="172"/>
      <c r="FT20" s="172"/>
      <c r="FU20" s="172"/>
      <c r="FV20" s="172"/>
      <c r="FW20" s="172"/>
      <c r="FX20" s="172"/>
      <c r="FY20" s="172"/>
      <c r="FZ20" s="172"/>
      <c r="GA20" s="172"/>
      <c r="GB20" s="172"/>
      <c r="GC20" s="172"/>
      <c r="GH20" s="172"/>
      <c r="GI20" s="172"/>
      <c r="GJ20" s="172"/>
      <c r="GK20" s="172"/>
      <c r="GL20" s="172"/>
      <c r="GM20" s="172"/>
      <c r="GN20" s="172"/>
      <c r="GO20" s="172"/>
      <c r="GP20" s="172"/>
      <c r="GQ20" s="172"/>
      <c r="GR20" s="172"/>
      <c r="GS20" s="172"/>
      <c r="GT20" s="172"/>
      <c r="GU20" s="172"/>
      <c r="GV20" s="172"/>
      <c r="GW20" s="172"/>
      <c r="GX20" s="172"/>
      <c r="HB20" s="191"/>
      <c r="HC20" s="191"/>
      <c r="HD20" s="191"/>
      <c r="HE20" s="191"/>
      <c r="HF20" s="191"/>
      <c r="HG20" s="191"/>
      <c r="HH20" s="191"/>
      <c r="HI20" s="191"/>
      <c r="HJ20" s="191"/>
      <c r="HK20" s="191"/>
      <c r="HL20" s="191"/>
      <c r="HM20" s="191"/>
      <c r="HN20" s="191"/>
      <c r="HO20" s="191"/>
      <c r="HP20" s="191"/>
      <c r="HQ20" s="191"/>
      <c r="HR20" s="191"/>
      <c r="HX20" s="234"/>
      <c r="HY20" s="246"/>
      <c r="HZ20" s="234"/>
      <c r="IA20" s="234"/>
      <c r="IB20" s="234"/>
      <c r="IC20" s="234"/>
      <c r="ID20" s="234"/>
      <c r="IE20" s="234"/>
      <c r="IF20" s="234"/>
      <c r="IG20" s="234"/>
      <c r="IH20" s="234"/>
      <c r="II20" s="234"/>
      <c r="IJ20" s="234"/>
      <c r="IK20" s="234"/>
      <c r="IL20" s="234"/>
      <c r="IM20" s="234"/>
      <c r="IN20" s="234"/>
    </row>
    <row r="21" spans="1:248" s="24" customFormat="1" ht="15" customHeight="1" x14ac:dyDescent="0.25">
      <c r="A21" s="64"/>
      <c r="B21" s="65" t="s">
        <v>54</v>
      </c>
      <c r="C21" s="25"/>
      <c r="D21" s="26"/>
      <c r="E21" s="27"/>
      <c r="F21" s="26"/>
      <c r="G21" s="26"/>
      <c r="H21" s="27"/>
      <c r="I21" s="2"/>
      <c r="W21" s="172"/>
      <c r="AD21" s="172"/>
      <c r="BM21" s="172"/>
      <c r="CA21" s="172"/>
      <c r="CT21" s="172"/>
      <c r="CU21" s="172"/>
      <c r="CV21" s="172"/>
      <c r="CW21" s="172"/>
      <c r="CX21" s="172"/>
      <c r="CY21" s="172"/>
      <c r="CZ21" s="172"/>
      <c r="DA21" s="172"/>
      <c r="DB21" s="172"/>
      <c r="DC21" s="172"/>
      <c r="DD21" s="172"/>
      <c r="DE21" s="172"/>
      <c r="DF21" s="172"/>
      <c r="DG21" s="172"/>
      <c r="DH21" s="172"/>
      <c r="DI21" s="172"/>
      <c r="DW21" s="172"/>
      <c r="DX21" s="172"/>
      <c r="DY21" s="172"/>
      <c r="DZ21" s="172"/>
      <c r="EA21" s="172"/>
      <c r="EB21" s="172"/>
      <c r="EC21" s="172"/>
      <c r="ED21" s="172"/>
      <c r="EE21" s="172"/>
      <c r="EF21" s="172"/>
      <c r="EG21" s="172"/>
      <c r="EH21" s="172"/>
      <c r="EI21" s="172"/>
      <c r="EJ21" s="172"/>
      <c r="EK21" s="172"/>
      <c r="EL21" s="172"/>
      <c r="ER21" s="172"/>
      <c r="ES21" s="172"/>
      <c r="ET21" s="172"/>
      <c r="EU21" s="172"/>
      <c r="EV21" s="172"/>
      <c r="EW21" s="172"/>
      <c r="EX21" s="172"/>
      <c r="EY21" s="172"/>
      <c r="EZ21" s="172"/>
      <c r="FA21" s="172"/>
      <c r="FB21" s="172"/>
      <c r="FC21" s="172"/>
      <c r="FD21" s="172"/>
      <c r="FE21" s="172"/>
      <c r="FF21" s="172"/>
      <c r="FG21" s="172"/>
      <c r="FM21" s="172"/>
      <c r="FN21" s="172"/>
      <c r="FO21" s="172"/>
      <c r="FP21" s="172"/>
      <c r="FQ21" s="172"/>
      <c r="FR21" s="172"/>
      <c r="FS21" s="172"/>
      <c r="FT21" s="172"/>
      <c r="FU21" s="172"/>
      <c r="FV21" s="172"/>
      <c r="FW21" s="172"/>
      <c r="FX21" s="172"/>
      <c r="FY21" s="172"/>
      <c r="FZ21" s="172"/>
      <c r="GA21" s="172"/>
      <c r="GB21" s="172"/>
      <c r="GC21" s="172"/>
      <c r="GH21" s="172"/>
      <c r="GI21" s="172"/>
      <c r="GJ21" s="172"/>
      <c r="GK21" s="172"/>
      <c r="GL21" s="172"/>
      <c r="GM21" s="172"/>
      <c r="GN21" s="172"/>
      <c r="GO21" s="172"/>
      <c r="GP21" s="172"/>
      <c r="GQ21" s="172"/>
      <c r="GR21" s="172"/>
      <c r="GS21" s="172"/>
      <c r="GT21" s="172"/>
      <c r="GU21" s="172"/>
      <c r="GV21" s="172"/>
      <c r="GW21" s="172"/>
      <c r="GX21" s="172"/>
      <c r="HB21" s="191"/>
      <c r="HC21" s="191"/>
      <c r="HD21" s="191"/>
      <c r="HE21" s="191"/>
      <c r="HF21" s="191"/>
      <c r="HG21" s="191"/>
      <c r="HH21" s="191"/>
      <c r="HI21" s="191"/>
      <c r="HJ21" s="191"/>
      <c r="HK21" s="191"/>
      <c r="HL21" s="191"/>
      <c r="HM21" s="191"/>
      <c r="HN21" s="191"/>
      <c r="HO21" s="191"/>
      <c r="HP21" s="191"/>
      <c r="HQ21" s="191"/>
      <c r="HR21" s="191"/>
      <c r="HX21" s="234"/>
      <c r="HY21" s="246"/>
      <c r="HZ21" s="234"/>
      <c r="IA21" s="234"/>
      <c r="IB21" s="234"/>
      <c r="IC21" s="234"/>
      <c r="ID21" s="234"/>
      <c r="IE21" s="234"/>
      <c r="IF21" s="234"/>
      <c r="IG21" s="234"/>
      <c r="IH21" s="234"/>
      <c r="II21" s="234"/>
      <c r="IJ21" s="234"/>
      <c r="IK21" s="234"/>
      <c r="IL21" s="234"/>
      <c r="IM21" s="234"/>
      <c r="IN21" s="234"/>
    </row>
    <row r="22" spans="1:248" s="24" customFormat="1" ht="15" customHeight="1" x14ac:dyDescent="0.25">
      <c r="A22" s="64"/>
      <c r="B22" s="65" t="s">
        <v>55</v>
      </c>
      <c r="C22" s="25"/>
      <c r="D22" s="26"/>
      <c r="E22" s="27"/>
      <c r="F22" s="26"/>
      <c r="G22" s="26"/>
      <c r="H22" s="27"/>
      <c r="I22" s="2"/>
      <c r="W22" s="172"/>
      <c r="AD22" s="172"/>
      <c r="BM22" s="172"/>
      <c r="CA22" s="172"/>
      <c r="CT22" s="172"/>
      <c r="CU22" s="172"/>
      <c r="CV22" s="172"/>
      <c r="CW22" s="172"/>
      <c r="CX22" s="172"/>
      <c r="CY22" s="172"/>
      <c r="CZ22" s="172"/>
      <c r="DA22" s="172"/>
      <c r="DB22" s="172"/>
      <c r="DC22" s="172"/>
      <c r="DD22" s="172"/>
      <c r="DE22" s="172"/>
      <c r="DF22" s="172"/>
      <c r="DG22" s="172"/>
      <c r="DH22" s="172"/>
      <c r="DI22" s="172"/>
      <c r="DW22" s="172"/>
      <c r="DX22" s="172"/>
      <c r="DY22" s="172"/>
      <c r="DZ22" s="172"/>
      <c r="EA22" s="172"/>
      <c r="EB22" s="172"/>
      <c r="EC22" s="172"/>
      <c r="ED22" s="172"/>
      <c r="EE22" s="172"/>
      <c r="EF22" s="172"/>
      <c r="EG22" s="172"/>
      <c r="EH22" s="172"/>
      <c r="EI22" s="172"/>
      <c r="EJ22" s="172"/>
      <c r="EK22" s="172"/>
      <c r="EL22" s="172"/>
      <c r="ER22" s="172"/>
      <c r="ES22" s="172"/>
      <c r="ET22" s="172"/>
      <c r="EU22" s="172"/>
      <c r="EV22" s="172"/>
      <c r="EW22" s="172"/>
      <c r="EX22" s="172"/>
      <c r="EY22" s="172"/>
      <c r="EZ22" s="172"/>
      <c r="FA22" s="172"/>
      <c r="FB22" s="172"/>
      <c r="FC22" s="172"/>
      <c r="FD22" s="172"/>
      <c r="FE22" s="172"/>
      <c r="FF22" s="172"/>
      <c r="FG22" s="172"/>
      <c r="FM22" s="172"/>
      <c r="FN22" s="172"/>
      <c r="FO22" s="172"/>
      <c r="FP22" s="172"/>
      <c r="FQ22" s="172"/>
      <c r="FR22" s="172"/>
      <c r="FS22" s="172"/>
      <c r="FT22" s="172"/>
      <c r="FU22" s="172"/>
      <c r="FV22" s="172"/>
      <c r="FW22" s="172"/>
      <c r="FX22" s="172"/>
      <c r="FY22" s="172"/>
      <c r="FZ22" s="172"/>
      <c r="GA22" s="172"/>
      <c r="GB22" s="172"/>
      <c r="GC22" s="172"/>
      <c r="GH22" s="172"/>
      <c r="GI22" s="172"/>
      <c r="GJ22" s="172"/>
      <c r="GK22" s="172"/>
      <c r="GL22" s="172"/>
      <c r="GM22" s="172"/>
      <c r="GN22" s="172"/>
      <c r="GO22" s="172"/>
      <c r="GP22" s="172"/>
      <c r="GQ22" s="172"/>
      <c r="GR22" s="172"/>
      <c r="GS22" s="172"/>
      <c r="GT22" s="172"/>
      <c r="GU22" s="172"/>
      <c r="GV22" s="172"/>
      <c r="GW22" s="172"/>
      <c r="GX22" s="172"/>
      <c r="HB22" s="191"/>
      <c r="HC22" s="191"/>
      <c r="HD22" s="191"/>
      <c r="HE22" s="191"/>
      <c r="HF22" s="191"/>
      <c r="HG22" s="191"/>
      <c r="HH22" s="191"/>
      <c r="HI22" s="191"/>
      <c r="HJ22" s="191"/>
      <c r="HK22" s="191"/>
      <c r="HL22" s="191"/>
      <c r="HM22" s="191"/>
      <c r="HN22" s="191"/>
      <c r="HO22" s="191"/>
      <c r="HP22" s="191"/>
      <c r="HQ22" s="191"/>
      <c r="HR22" s="191"/>
      <c r="HX22" s="234"/>
      <c r="HY22" s="246"/>
      <c r="HZ22" s="234"/>
      <c r="IA22" s="234"/>
      <c r="IB22" s="234"/>
      <c r="IC22" s="234"/>
      <c r="ID22" s="234"/>
      <c r="IE22" s="234"/>
      <c r="IF22" s="234"/>
      <c r="IG22" s="234"/>
      <c r="IH22" s="234"/>
      <c r="II22" s="234"/>
      <c r="IJ22" s="234"/>
      <c r="IK22" s="234"/>
      <c r="IL22" s="234"/>
      <c r="IM22" s="234"/>
      <c r="IN22" s="234"/>
    </row>
    <row r="23" spans="1:248" s="24" customFormat="1" ht="15" customHeight="1" x14ac:dyDescent="0.25">
      <c r="A23" s="64"/>
      <c r="B23" s="65" t="s">
        <v>56</v>
      </c>
      <c r="C23" s="25"/>
      <c r="D23" s="26"/>
      <c r="E23" s="27"/>
      <c r="F23" s="26"/>
      <c r="G23" s="26"/>
      <c r="H23" s="27"/>
      <c r="I23" s="2"/>
      <c r="W23" s="172"/>
      <c r="AD23" s="172"/>
      <c r="BM23" s="172"/>
      <c r="CA23" s="172"/>
      <c r="CT23" s="172"/>
      <c r="CU23" s="172"/>
      <c r="CV23" s="172"/>
      <c r="CW23" s="172"/>
      <c r="CX23" s="172"/>
      <c r="CY23" s="172"/>
      <c r="CZ23" s="172"/>
      <c r="DA23" s="172"/>
      <c r="DB23" s="172"/>
      <c r="DC23" s="172"/>
      <c r="DD23" s="172"/>
      <c r="DE23" s="172"/>
      <c r="DF23" s="172"/>
      <c r="DG23" s="172"/>
      <c r="DH23" s="172"/>
      <c r="DI23" s="172"/>
      <c r="DW23" s="172"/>
      <c r="DX23" s="172"/>
      <c r="DY23" s="172"/>
      <c r="DZ23" s="172"/>
      <c r="EA23" s="172"/>
      <c r="EB23" s="172"/>
      <c r="EC23" s="172"/>
      <c r="ED23" s="172"/>
      <c r="EE23" s="172"/>
      <c r="EF23" s="172"/>
      <c r="EG23" s="172"/>
      <c r="EH23" s="172"/>
      <c r="EI23" s="172"/>
      <c r="EJ23" s="172"/>
      <c r="EK23" s="172"/>
      <c r="EL23" s="172"/>
      <c r="ER23" s="172"/>
      <c r="ES23" s="172"/>
      <c r="ET23" s="172"/>
      <c r="EU23" s="172"/>
      <c r="EV23" s="172"/>
      <c r="EW23" s="172"/>
      <c r="EX23" s="172"/>
      <c r="EY23" s="172"/>
      <c r="EZ23" s="172"/>
      <c r="FA23" s="172"/>
      <c r="FB23" s="172"/>
      <c r="FC23" s="172"/>
      <c r="FD23" s="172"/>
      <c r="FE23" s="172"/>
      <c r="FF23" s="172"/>
      <c r="FG23" s="172"/>
      <c r="FM23" s="172"/>
      <c r="FN23" s="172"/>
      <c r="FO23" s="172"/>
      <c r="FP23" s="172"/>
      <c r="FQ23" s="172"/>
      <c r="FR23" s="172"/>
      <c r="FS23" s="172"/>
      <c r="FT23" s="172"/>
      <c r="FU23" s="172"/>
      <c r="FV23" s="172"/>
      <c r="FW23" s="172"/>
      <c r="FX23" s="172"/>
      <c r="FY23" s="172"/>
      <c r="FZ23" s="172"/>
      <c r="GA23" s="172"/>
      <c r="GB23" s="172"/>
      <c r="GC23" s="172"/>
      <c r="GH23" s="172"/>
      <c r="GI23" s="172"/>
      <c r="GJ23" s="172"/>
      <c r="GK23" s="172"/>
      <c r="GL23" s="172"/>
      <c r="GM23" s="172"/>
      <c r="GN23" s="172"/>
      <c r="GO23" s="172"/>
      <c r="GP23" s="172"/>
      <c r="GQ23" s="172"/>
      <c r="GR23" s="172"/>
      <c r="GS23" s="172"/>
      <c r="GT23" s="172"/>
      <c r="GU23" s="172"/>
      <c r="GV23" s="172"/>
      <c r="GW23" s="172"/>
      <c r="GX23" s="172"/>
      <c r="HB23" s="191"/>
      <c r="HC23" s="191"/>
      <c r="HD23" s="191"/>
      <c r="HE23" s="191"/>
      <c r="HF23" s="191"/>
      <c r="HG23" s="191"/>
      <c r="HH23" s="191"/>
      <c r="HI23" s="191"/>
      <c r="HJ23" s="191"/>
      <c r="HK23" s="191"/>
      <c r="HL23" s="191"/>
      <c r="HM23" s="191"/>
      <c r="HN23" s="191"/>
      <c r="HO23" s="191"/>
      <c r="HP23" s="191"/>
      <c r="HQ23" s="191"/>
      <c r="HR23" s="191"/>
      <c r="HX23" s="234"/>
      <c r="HY23" s="246"/>
      <c r="HZ23" s="234"/>
      <c r="IA23" s="234"/>
      <c r="IB23" s="234"/>
      <c r="IC23" s="234"/>
      <c r="ID23" s="234"/>
      <c r="IE23" s="234"/>
      <c r="IF23" s="234"/>
      <c r="IG23" s="234"/>
      <c r="IH23" s="234"/>
      <c r="II23" s="234"/>
      <c r="IJ23" s="234"/>
      <c r="IK23" s="234"/>
      <c r="IL23" s="234"/>
      <c r="IM23" s="234"/>
      <c r="IN23" s="234"/>
    </row>
    <row r="24" spans="1:248" s="24" customFormat="1" ht="15" customHeight="1" x14ac:dyDescent="0.25">
      <c r="A24" s="64"/>
      <c r="B24" s="65" t="s">
        <v>57</v>
      </c>
      <c r="C24" s="25"/>
      <c r="D24" s="26"/>
      <c r="E24" s="27"/>
      <c r="F24" s="26"/>
      <c r="G24" s="26"/>
      <c r="H24" s="27"/>
      <c r="I24" s="2"/>
      <c r="W24" s="172"/>
      <c r="AD24" s="172"/>
      <c r="BM24" s="172"/>
      <c r="CA24" s="172"/>
      <c r="CT24" s="172"/>
      <c r="CU24" s="172"/>
      <c r="CV24" s="172"/>
      <c r="CW24" s="172"/>
      <c r="CX24" s="172"/>
      <c r="CY24" s="172"/>
      <c r="CZ24" s="172"/>
      <c r="DA24" s="172"/>
      <c r="DB24" s="172"/>
      <c r="DC24" s="172"/>
      <c r="DD24" s="172"/>
      <c r="DE24" s="172"/>
      <c r="DF24" s="172"/>
      <c r="DG24" s="172"/>
      <c r="DH24" s="172"/>
      <c r="DI24" s="172"/>
      <c r="DW24" s="172"/>
      <c r="DX24" s="172"/>
      <c r="DY24" s="172"/>
      <c r="DZ24" s="172"/>
      <c r="EA24" s="172"/>
      <c r="EB24" s="172"/>
      <c r="EC24" s="172"/>
      <c r="ED24" s="172"/>
      <c r="EE24" s="172"/>
      <c r="EF24" s="172"/>
      <c r="EG24" s="172"/>
      <c r="EH24" s="172"/>
      <c r="EI24" s="172"/>
      <c r="EJ24" s="172"/>
      <c r="EK24" s="172"/>
      <c r="EL24" s="172"/>
      <c r="ER24" s="172"/>
      <c r="ES24" s="172"/>
      <c r="ET24" s="172"/>
      <c r="EU24" s="172"/>
      <c r="EV24" s="172"/>
      <c r="EW24" s="172"/>
      <c r="EX24" s="172"/>
      <c r="EY24" s="172"/>
      <c r="EZ24" s="172"/>
      <c r="FA24" s="172"/>
      <c r="FB24" s="172"/>
      <c r="FC24" s="172"/>
      <c r="FD24" s="172"/>
      <c r="FE24" s="172"/>
      <c r="FF24" s="172"/>
      <c r="FG24" s="172"/>
      <c r="FM24" s="172"/>
      <c r="FN24" s="172"/>
      <c r="FO24" s="172"/>
      <c r="FP24" s="172"/>
      <c r="FQ24" s="172"/>
      <c r="FR24" s="172"/>
      <c r="FS24" s="172"/>
      <c r="FT24" s="172"/>
      <c r="FU24" s="172"/>
      <c r="FV24" s="172"/>
      <c r="FW24" s="172"/>
      <c r="FX24" s="172"/>
      <c r="FY24" s="172"/>
      <c r="FZ24" s="172"/>
      <c r="GA24" s="172"/>
      <c r="GB24" s="172"/>
      <c r="GC24" s="172"/>
      <c r="GH24" s="172"/>
      <c r="GI24" s="172"/>
      <c r="GJ24" s="172"/>
      <c r="GK24" s="172"/>
      <c r="GL24" s="172"/>
      <c r="GM24" s="172"/>
      <c r="GN24" s="172"/>
      <c r="GO24" s="172"/>
      <c r="GP24" s="172"/>
      <c r="GQ24" s="172"/>
      <c r="GR24" s="172"/>
      <c r="GS24" s="172"/>
      <c r="GT24" s="172"/>
      <c r="GU24" s="172"/>
      <c r="GV24" s="172"/>
      <c r="GW24" s="172"/>
      <c r="GX24" s="172"/>
      <c r="HB24" s="191"/>
      <c r="HC24" s="191"/>
      <c r="HD24" s="191"/>
      <c r="HE24" s="191"/>
      <c r="HF24" s="191"/>
      <c r="HG24" s="191"/>
      <c r="HH24" s="191"/>
      <c r="HI24" s="191"/>
      <c r="HJ24" s="191"/>
      <c r="HK24" s="191"/>
      <c r="HL24" s="191"/>
      <c r="HM24" s="191"/>
      <c r="HN24" s="191"/>
      <c r="HO24" s="191"/>
      <c r="HP24" s="191"/>
      <c r="HQ24" s="191"/>
      <c r="HR24" s="191"/>
      <c r="HX24" s="234"/>
      <c r="HY24" s="246"/>
      <c r="HZ24" s="234"/>
      <c r="IA24" s="234"/>
      <c r="IB24" s="234"/>
      <c r="IC24" s="234"/>
      <c r="ID24" s="234"/>
      <c r="IE24" s="234"/>
      <c r="IF24" s="234"/>
      <c r="IG24" s="234"/>
      <c r="IH24" s="234"/>
      <c r="II24" s="234"/>
      <c r="IJ24" s="234"/>
      <c r="IK24" s="234"/>
      <c r="IL24" s="234"/>
      <c r="IM24" s="234"/>
      <c r="IN24" s="234"/>
    </row>
    <row r="25" spans="1:248" s="24" customFormat="1" ht="15" customHeight="1" x14ac:dyDescent="0.25">
      <c r="A25" s="64"/>
      <c r="B25" s="65" t="s">
        <v>58</v>
      </c>
      <c r="C25" s="25"/>
      <c r="D25" s="26"/>
      <c r="E25" s="27"/>
      <c r="F25" s="26"/>
      <c r="G25" s="26"/>
      <c r="H25" s="27"/>
      <c r="I25" s="2"/>
      <c r="W25" s="172"/>
      <c r="AD25" s="172"/>
      <c r="BM25" s="172"/>
      <c r="CA25" s="172"/>
      <c r="CT25" s="172"/>
      <c r="CU25" s="172"/>
      <c r="CV25" s="172"/>
      <c r="CW25" s="172"/>
      <c r="CX25" s="172"/>
      <c r="CY25" s="172"/>
      <c r="CZ25" s="172"/>
      <c r="DA25" s="172"/>
      <c r="DB25" s="172"/>
      <c r="DC25" s="172"/>
      <c r="DD25" s="172"/>
      <c r="DE25" s="172"/>
      <c r="DF25" s="172"/>
      <c r="DG25" s="172"/>
      <c r="DH25" s="172"/>
      <c r="DI25" s="172"/>
      <c r="DW25" s="172"/>
      <c r="DX25" s="172"/>
      <c r="DY25" s="172"/>
      <c r="DZ25" s="172"/>
      <c r="EA25" s="172"/>
      <c r="EB25" s="172"/>
      <c r="EC25" s="172"/>
      <c r="ED25" s="172"/>
      <c r="EE25" s="172"/>
      <c r="EF25" s="172"/>
      <c r="EG25" s="172"/>
      <c r="EH25" s="172"/>
      <c r="EI25" s="172"/>
      <c r="EJ25" s="172"/>
      <c r="EK25" s="172"/>
      <c r="EL25" s="172"/>
      <c r="ER25" s="172"/>
      <c r="ES25" s="172"/>
      <c r="ET25" s="172"/>
      <c r="EU25" s="172"/>
      <c r="EV25" s="172"/>
      <c r="EW25" s="172"/>
      <c r="EX25" s="172"/>
      <c r="EY25" s="172"/>
      <c r="EZ25" s="172"/>
      <c r="FA25" s="172"/>
      <c r="FB25" s="172"/>
      <c r="FC25" s="172"/>
      <c r="FD25" s="172"/>
      <c r="FE25" s="172"/>
      <c r="FF25" s="172"/>
      <c r="FG25" s="172"/>
      <c r="FM25" s="172"/>
      <c r="FN25" s="172"/>
      <c r="FO25" s="172"/>
      <c r="FP25" s="172"/>
      <c r="FQ25" s="172"/>
      <c r="FR25" s="172"/>
      <c r="FS25" s="172"/>
      <c r="FT25" s="172"/>
      <c r="FU25" s="172"/>
      <c r="FV25" s="172"/>
      <c r="FW25" s="172"/>
      <c r="FX25" s="172"/>
      <c r="FY25" s="172"/>
      <c r="FZ25" s="172"/>
      <c r="GA25" s="172"/>
      <c r="GB25" s="172"/>
      <c r="GC25" s="172"/>
      <c r="GH25" s="172"/>
      <c r="GI25" s="172"/>
      <c r="GJ25" s="172"/>
      <c r="GK25" s="172"/>
      <c r="GL25" s="172"/>
      <c r="GM25" s="172"/>
      <c r="GN25" s="172"/>
      <c r="GO25" s="172"/>
      <c r="GP25" s="172"/>
      <c r="GQ25" s="172"/>
      <c r="GR25" s="172"/>
      <c r="GS25" s="172"/>
      <c r="GT25" s="172"/>
      <c r="GU25" s="172"/>
      <c r="GV25" s="172"/>
      <c r="GW25" s="172"/>
      <c r="GX25" s="172"/>
      <c r="HB25" s="191"/>
      <c r="HC25" s="191"/>
      <c r="HD25" s="191"/>
      <c r="HE25" s="191"/>
      <c r="HF25" s="191"/>
      <c r="HG25" s="191"/>
      <c r="HH25" s="191"/>
      <c r="HI25" s="191"/>
      <c r="HJ25" s="191"/>
      <c r="HK25" s="191"/>
      <c r="HL25" s="191"/>
      <c r="HM25" s="191"/>
      <c r="HN25" s="191"/>
      <c r="HO25" s="191"/>
      <c r="HP25" s="191"/>
      <c r="HQ25" s="191"/>
      <c r="HR25" s="191"/>
      <c r="HX25" s="234"/>
      <c r="HY25" s="246"/>
      <c r="HZ25" s="234"/>
      <c r="IA25" s="234"/>
      <c r="IB25" s="234"/>
      <c r="IC25" s="234"/>
      <c r="ID25" s="234"/>
      <c r="IE25" s="234"/>
      <c r="IF25" s="234"/>
      <c r="IG25" s="234"/>
      <c r="IH25" s="234"/>
      <c r="II25" s="234"/>
      <c r="IJ25" s="234"/>
      <c r="IK25" s="234"/>
      <c r="IL25" s="234"/>
      <c r="IM25" s="234"/>
      <c r="IN25" s="234"/>
    </row>
    <row r="26" spans="1:248" s="24" customFormat="1" ht="15" customHeight="1" x14ac:dyDescent="0.25">
      <c r="A26" s="64"/>
      <c r="B26" s="65" t="s">
        <v>59</v>
      </c>
      <c r="C26" s="25"/>
      <c r="D26" s="26"/>
      <c r="E26" s="27"/>
      <c r="F26" s="26"/>
      <c r="G26" s="26"/>
      <c r="H26" s="27"/>
      <c r="I26" s="2"/>
      <c r="W26" s="172"/>
      <c r="AD26" s="172"/>
      <c r="BM26" s="172"/>
      <c r="CA26" s="172"/>
      <c r="CT26" s="172"/>
      <c r="CU26" s="172"/>
      <c r="CV26" s="172"/>
      <c r="CW26" s="172"/>
      <c r="CX26" s="172"/>
      <c r="CY26" s="172"/>
      <c r="CZ26" s="172"/>
      <c r="DA26" s="172"/>
      <c r="DB26" s="172"/>
      <c r="DC26" s="172"/>
      <c r="DD26" s="172"/>
      <c r="DE26" s="172"/>
      <c r="DF26" s="172"/>
      <c r="DG26" s="172"/>
      <c r="DH26" s="172"/>
      <c r="DI26" s="172"/>
      <c r="DW26" s="172"/>
      <c r="DX26" s="172"/>
      <c r="DY26" s="172"/>
      <c r="DZ26" s="172"/>
      <c r="EA26" s="172"/>
      <c r="EB26" s="172"/>
      <c r="EC26" s="172"/>
      <c r="ED26" s="172"/>
      <c r="EE26" s="172"/>
      <c r="EF26" s="172"/>
      <c r="EG26" s="172"/>
      <c r="EH26" s="172"/>
      <c r="EI26" s="172"/>
      <c r="EJ26" s="172"/>
      <c r="EK26" s="172"/>
      <c r="EL26" s="172"/>
      <c r="ER26" s="172"/>
      <c r="ES26" s="172"/>
      <c r="ET26" s="172"/>
      <c r="EU26" s="172"/>
      <c r="EV26" s="172"/>
      <c r="EW26" s="172"/>
      <c r="EX26" s="172"/>
      <c r="EY26" s="172"/>
      <c r="EZ26" s="172"/>
      <c r="FA26" s="172"/>
      <c r="FB26" s="172"/>
      <c r="FC26" s="172"/>
      <c r="FD26" s="172"/>
      <c r="FE26" s="172"/>
      <c r="FF26" s="172"/>
      <c r="FG26" s="172"/>
      <c r="FM26" s="172"/>
      <c r="FN26" s="172"/>
      <c r="FO26" s="172"/>
      <c r="FP26" s="172"/>
      <c r="FQ26" s="172"/>
      <c r="FR26" s="172"/>
      <c r="FS26" s="172"/>
      <c r="FT26" s="172"/>
      <c r="FU26" s="172"/>
      <c r="FV26" s="172"/>
      <c r="FW26" s="172"/>
      <c r="FX26" s="172"/>
      <c r="FY26" s="172"/>
      <c r="FZ26" s="172"/>
      <c r="GA26" s="172"/>
      <c r="GB26" s="172"/>
      <c r="GC26" s="172"/>
      <c r="GH26" s="172"/>
      <c r="GI26" s="172"/>
      <c r="GJ26" s="172"/>
      <c r="GK26" s="172"/>
      <c r="GL26" s="172"/>
      <c r="GM26" s="172"/>
      <c r="GN26" s="172"/>
      <c r="GO26" s="172"/>
      <c r="GP26" s="172"/>
      <c r="GQ26" s="172"/>
      <c r="GR26" s="172"/>
      <c r="GS26" s="172"/>
      <c r="GT26" s="172"/>
      <c r="GU26" s="172"/>
      <c r="GV26" s="172"/>
      <c r="GW26" s="172"/>
      <c r="GX26" s="172"/>
      <c r="HB26" s="191"/>
      <c r="HC26" s="191"/>
      <c r="HD26" s="191"/>
      <c r="HE26" s="191"/>
      <c r="HF26" s="191"/>
      <c r="HG26" s="191"/>
      <c r="HH26" s="191"/>
      <c r="HI26" s="191"/>
      <c r="HJ26" s="191"/>
      <c r="HK26" s="191"/>
      <c r="HL26" s="191"/>
      <c r="HM26" s="191"/>
      <c r="HN26" s="191"/>
      <c r="HO26" s="191"/>
      <c r="HP26" s="191"/>
      <c r="HQ26" s="191"/>
      <c r="HR26" s="191"/>
      <c r="HX26" s="234"/>
      <c r="HY26" s="246"/>
      <c r="HZ26" s="234"/>
      <c r="IA26" s="234"/>
      <c r="IB26" s="234"/>
      <c r="IC26" s="234"/>
      <c r="ID26" s="234"/>
      <c r="IE26" s="234"/>
      <c r="IF26" s="234"/>
      <c r="IG26" s="234"/>
      <c r="IH26" s="234"/>
      <c r="II26" s="234"/>
      <c r="IJ26" s="234"/>
      <c r="IK26" s="234"/>
      <c r="IL26" s="234"/>
      <c r="IM26" s="234"/>
      <c r="IN26" s="234"/>
    </row>
    <row r="27" spans="1:248" s="24" customFormat="1" ht="15" customHeight="1" x14ac:dyDescent="0.25">
      <c r="A27" s="64"/>
      <c r="B27" s="65" t="s">
        <v>60</v>
      </c>
      <c r="C27" s="25"/>
      <c r="D27" s="26"/>
      <c r="E27" s="27"/>
      <c r="F27" s="26"/>
      <c r="G27" s="26"/>
      <c r="H27" s="27"/>
      <c r="I27" s="2"/>
      <c r="W27" s="172"/>
      <c r="AD27" s="172"/>
      <c r="BM27" s="172"/>
      <c r="CA27" s="172"/>
      <c r="CT27" s="172"/>
      <c r="CU27" s="172"/>
      <c r="CV27" s="172"/>
      <c r="CW27" s="172"/>
      <c r="CX27" s="172"/>
      <c r="CY27" s="172"/>
      <c r="CZ27" s="172"/>
      <c r="DA27" s="172"/>
      <c r="DB27" s="172"/>
      <c r="DC27" s="172"/>
      <c r="DD27" s="172"/>
      <c r="DE27" s="172"/>
      <c r="DF27" s="172"/>
      <c r="DG27" s="172"/>
      <c r="DH27" s="172"/>
      <c r="DI27" s="172"/>
      <c r="DW27" s="172"/>
      <c r="DX27" s="172"/>
      <c r="DY27" s="172"/>
      <c r="DZ27" s="172"/>
      <c r="EA27" s="172"/>
      <c r="EB27" s="172"/>
      <c r="EC27" s="172"/>
      <c r="ED27" s="172"/>
      <c r="EE27" s="172"/>
      <c r="EF27" s="172"/>
      <c r="EG27" s="172"/>
      <c r="EH27" s="172"/>
      <c r="EI27" s="172"/>
      <c r="EJ27" s="172"/>
      <c r="EK27" s="172"/>
      <c r="EL27" s="172"/>
      <c r="ER27" s="172"/>
      <c r="ES27" s="172"/>
      <c r="ET27" s="172"/>
      <c r="EU27" s="172"/>
      <c r="EV27" s="172"/>
      <c r="EW27" s="172"/>
      <c r="EX27" s="172"/>
      <c r="EY27" s="172"/>
      <c r="EZ27" s="172"/>
      <c r="FA27" s="172"/>
      <c r="FB27" s="172"/>
      <c r="FC27" s="172"/>
      <c r="FD27" s="172"/>
      <c r="FE27" s="172"/>
      <c r="FF27" s="172"/>
      <c r="FG27" s="172"/>
      <c r="FM27" s="172"/>
      <c r="FN27" s="172"/>
      <c r="FO27" s="172"/>
      <c r="FP27" s="172"/>
      <c r="FQ27" s="172"/>
      <c r="FR27" s="172"/>
      <c r="FS27" s="172"/>
      <c r="FT27" s="172"/>
      <c r="FU27" s="172"/>
      <c r="FV27" s="172"/>
      <c r="FW27" s="172"/>
      <c r="FX27" s="172"/>
      <c r="FY27" s="172"/>
      <c r="FZ27" s="172"/>
      <c r="GA27" s="172"/>
      <c r="GB27" s="172"/>
      <c r="GC27" s="172"/>
      <c r="GH27" s="172"/>
      <c r="GI27" s="172"/>
      <c r="GJ27" s="172"/>
      <c r="GK27" s="172"/>
      <c r="GL27" s="172"/>
      <c r="GM27" s="172"/>
      <c r="GN27" s="172"/>
      <c r="GO27" s="172"/>
      <c r="GP27" s="172"/>
      <c r="GQ27" s="172"/>
      <c r="GR27" s="172"/>
      <c r="GS27" s="172"/>
      <c r="GT27" s="172"/>
      <c r="GU27" s="172"/>
      <c r="GV27" s="172"/>
      <c r="GW27" s="172"/>
      <c r="GX27" s="172"/>
      <c r="HB27" s="191"/>
      <c r="HC27" s="191"/>
      <c r="HD27" s="191"/>
      <c r="HE27" s="191"/>
      <c r="HF27" s="191"/>
      <c r="HG27" s="191"/>
      <c r="HH27" s="191"/>
      <c r="HI27" s="191"/>
      <c r="HJ27" s="191"/>
      <c r="HK27" s="191"/>
      <c r="HL27" s="191"/>
      <c r="HM27" s="191"/>
      <c r="HN27" s="191"/>
      <c r="HO27" s="191"/>
      <c r="HP27" s="191"/>
      <c r="HQ27" s="191"/>
      <c r="HR27" s="191"/>
      <c r="HX27" s="234"/>
      <c r="HY27" s="246"/>
      <c r="HZ27" s="234"/>
      <c r="IA27" s="234"/>
      <c r="IB27" s="234"/>
      <c r="IC27" s="234"/>
      <c r="ID27" s="234"/>
      <c r="IE27" s="234"/>
      <c r="IF27" s="234"/>
      <c r="IG27" s="234"/>
      <c r="IH27" s="234"/>
      <c r="II27" s="234"/>
      <c r="IJ27" s="234"/>
      <c r="IK27" s="234"/>
      <c r="IL27" s="234"/>
      <c r="IM27" s="234"/>
      <c r="IN27" s="234"/>
    </row>
    <row r="28" spans="1:248" s="24" customFormat="1" ht="15" customHeight="1" x14ac:dyDescent="0.25">
      <c r="A28" s="64"/>
      <c r="B28" s="65" t="s">
        <v>34</v>
      </c>
      <c r="C28" s="25"/>
      <c r="D28" s="26"/>
      <c r="E28" s="27"/>
      <c r="F28" s="26"/>
      <c r="G28" s="26"/>
      <c r="H28" s="27"/>
      <c r="I28" s="2"/>
      <c r="W28" s="172"/>
      <c r="AD28" s="172"/>
      <c r="BM28" s="172"/>
      <c r="CA28" s="172"/>
      <c r="CT28" s="172"/>
      <c r="CU28" s="172"/>
      <c r="CV28" s="172"/>
      <c r="CW28" s="172"/>
      <c r="CX28" s="172"/>
      <c r="CY28" s="172"/>
      <c r="CZ28" s="172"/>
      <c r="DA28" s="172"/>
      <c r="DB28" s="172"/>
      <c r="DC28" s="172"/>
      <c r="DD28" s="172"/>
      <c r="DE28" s="172"/>
      <c r="DF28" s="172"/>
      <c r="DG28" s="172"/>
      <c r="DH28" s="172"/>
      <c r="DI28" s="172"/>
      <c r="DW28" s="172"/>
      <c r="DX28" s="172"/>
      <c r="DY28" s="172"/>
      <c r="DZ28" s="172"/>
      <c r="EA28" s="172"/>
      <c r="EB28" s="172"/>
      <c r="EC28" s="172"/>
      <c r="ED28" s="172"/>
      <c r="EE28" s="172"/>
      <c r="EF28" s="172"/>
      <c r="EG28" s="172"/>
      <c r="EH28" s="172"/>
      <c r="EI28" s="172"/>
      <c r="EJ28" s="172"/>
      <c r="EK28" s="172"/>
      <c r="EL28" s="172"/>
      <c r="ER28" s="172"/>
      <c r="ES28" s="172"/>
      <c r="ET28" s="172"/>
      <c r="EU28" s="172"/>
      <c r="EV28" s="172"/>
      <c r="EW28" s="172"/>
      <c r="EX28" s="172"/>
      <c r="EY28" s="172"/>
      <c r="EZ28" s="172"/>
      <c r="FA28" s="172"/>
      <c r="FB28" s="172"/>
      <c r="FC28" s="172"/>
      <c r="FD28" s="172"/>
      <c r="FE28" s="172"/>
      <c r="FF28" s="172"/>
      <c r="FG28" s="172"/>
      <c r="FM28" s="172"/>
      <c r="FN28" s="172"/>
      <c r="FO28" s="172"/>
      <c r="FP28" s="172"/>
      <c r="FQ28" s="172"/>
      <c r="FR28" s="172"/>
      <c r="FS28" s="172"/>
      <c r="FT28" s="172"/>
      <c r="FU28" s="172"/>
      <c r="FV28" s="172"/>
      <c r="FW28" s="172"/>
      <c r="FX28" s="172"/>
      <c r="FY28" s="172"/>
      <c r="FZ28" s="172"/>
      <c r="GA28" s="172"/>
      <c r="GB28" s="172"/>
      <c r="GC28" s="172"/>
      <c r="GH28" s="172"/>
      <c r="GI28" s="172"/>
      <c r="GJ28" s="172"/>
      <c r="GK28" s="172"/>
      <c r="GL28" s="172"/>
      <c r="GM28" s="172"/>
      <c r="GN28" s="172"/>
      <c r="GO28" s="172"/>
      <c r="GP28" s="172"/>
      <c r="GQ28" s="172"/>
      <c r="GR28" s="172"/>
      <c r="GS28" s="172"/>
      <c r="GT28" s="172"/>
      <c r="GU28" s="172"/>
      <c r="GV28" s="172"/>
      <c r="GW28" s="172"/>
      <c r="GX28" s="172"/>
      <c r="HB28" s="191"/>
      <c r="HC28" s="191"/>
      <c r="HD28" s="191"/>
      <c r="HE28" s="191"/>
      <c r="HF28" s="191"/>
      <c r="HG28" s="191"/>
      <c r="HH28" s="191"/>
      <c r="HI28" s="191"/>
      <c r="HJ28" s="191"/>
      <c r="HK28" s="191"/>
      <c r="HL28" s="191"/>
      <c r="HM28" s="191"/>
      <c r="HN28" s="191"/>
      <c r="HO28" s="191"/>
      <c r="HP28" s="191"/>
      <c r="HQ28" s="191"/>
      <c r="HR28" s="191"/>
      <c r="HX28" s="234"/>
      <c r="HY28" s="246"/>
      <c r="HZ28" s="234"/>
      <c r="IA28" s="234"/>
      <c r="IB28" s="234"/>
      <c r="IC28" s="234"/>
      <c r="ID28" s="234"/>
      <c r="IE28" s="234"/>
      <c r="IF28" s="234"/>
      <c r="IG28" s="234"/>
      <c r="IH28" s="234"/>
      <c r="II28" s="234"/>
      <c r="IJ28" s="234"/>
      <c r="IK28" s="234"/>
      <c r="IL28" s="234"/>
      <c r="IM28" s="234"/>
      <c r="IN28" s="234"/>
    </row>
    <row r="29" spans="1:248" s="24" customFormat="1" ht="15" customHeight="1" x14ac:dyDescent="0.25">
      <c r="A29" s="66"/>
      <c r="B29" s="67" t="s">
        <v>61</v>
      </c>
      <c r="C29" s="28"/>
      <c r="D29" s="29"/>
      <c r="E29" s="30"/>
      <c r="F29" s="29"/>
      <c r="G29" s="29"/>
      <c r="H29" s="30"/>
      <c r="I29" s="2"/>
      <c r="W29" s="172"/>
      <c r="AD29" s="172"/>
      <c r="BM29" s="172"/>
      <c r="CA29" s="172"/>
      <c r="CT29" s="172"/>
      <c r="CU29" s="172"/>
      <c r="CV29" s="172"/>
      <c r="CW29" s="172"/>
      <c r="CX29" s="172"/>
      <c r="CY29" s="172"/>
      <c r="CZ29" s="172"/>
      <c r="DA29" s="172"/>
      <c r="DB29" s="172"/>
      <c r="DC29" s="172"/>
      <c r="DD29" s="172"/>
      <c r="DE29" s="172"/>
      <c r="DF29" s="172"/>
      <c r="DG29" s="172"/>
      <c r="DH29" s="172"/>
      <c r="DI29" s="172"/>
      <c r="DW29" s="172"/>
      <c r="DX29" s="172"/>
      <c r="DY29" s="172"/>
      <c r="DZ29" s="172"/>
      <c r="EA29" s="172"/>
      <c r="EB29" s="172"/>
      <c r="EC29" s="172"/>
      <c r="ED29" s="172"/>
      <c r="EE29" s="172"/>
      <c r="EF29" s="172"/>
      <c r="EG29" s="172"/>
      <c r="EH29" s="172"/>
      <c r="EI29" s="172"/>
      <c r="EJ29" s="172"/>
      <c r="EK29" s="172"/>
      <c r="EL29" s="172"/>
      <c r="ER29" s="172"/>
      <c r="ES29" s="172"/>
      <c r="ET29" s="172"/>
      <c r="EU29" s="172"/>
      <c r="EV29" s="172"/>
      <c r="EW29" s="172"/>
      <c r="EX29" s="172"/>
      <c r="EY29" s="172"/>
      <c r="EZ29" s="172"/>
      <c r="FA29" s="172"/>
      <c r="FB29" s="172"/>
      <c r="FC29" s="172"/>
      <c r="FD29" s="172"/>
      <c r="FE29" s="172"/>
      <c r="FF29" s="172"/>
      <c r="FG29" s="172"/>
      <c r="FM29" s="172"/>
      <c r="FN29" s="172"/>
      <c r="FO29" s="172"/>
      <c r="FP29" s="172"/>
      <c r="FQ29" s="172"/>
      <c r="FR29" s="172"/>
      <c r="FS29" s="172"/>
      <c r="FT29" s="172"/>
      <c r="FU29" s="172"/>
      <c r="FV29" s="172"/>
      <c r="FW29" s="172"/>
      <c r="FX29" s="172"/>
      <c r="FY29" s="172"/>
      <c r="FZ29" s="172"/>
      <c r="GA29" s="172"/>
      <c r="GB29" s="172"/>
      <c r="GC29" s="172"/>
      <c r="GH29" s="172"/>
      <c r="GI29" s="172"/>
      <c r="GJ29" s="172"/>
      <c r="GK29" s="172"/>
      <c r="GL29" s="172"/>
      <c r="GM29" s="172"/>
      <c r="GN29" s="172"/>
      <c r="GO29" s="172"/>
      <c r="GP29" s="172"/>
      <c r="GQ29" s="172"/>
      <c r="GR29" s="172"/>
      <c r="GS29" s="172"/>
      <c r="GT29" s="172"/>
      <c r="GU29" s="172"/>
      <c r="GV29" s="172"/>
      <c r="GW29" s="172"/>
      <c r="GX29" s="172"/>
      <c r="HB29" s="191"/>
      <c r="HC29" s="191"/>
      <c r="HD29" s="191"/>
      <c r="HE29" s="191"/>
      <c r="HF29" s="191"/>
      <c r="HG29" s="191"/>
      <c r="HH29" s="191"/>
      <c r="HI29" s="191"/>
      <c r="HJ29" s="191"/>
      <c r="HK29" s="191"/>
      <c r="HL29" s="191"/>
      <c r="HM29" s="191"/>
      <c r="HN29" s="191"/>
      <c r="HO29" s="191"/>
      <c r="HP29" s="191"/>
      <c r="HQ29" s="191"/>
      <c r="HR29" s="191"/>
      <c r="HX29" s="234"/>
      <c r="HY29" s="246"/>
      <c r="HZ29" s="234"/>
      <c r="IA29" s="234"/>
      <c r="IB29" s="234"/>
      <c r="IC29" s="234"/>
      <c r="ID29" s="234"/>
      <c r="IE29" s="234"/>
      <c r="IF29" s="234"/>
      <c r="IG29" s="234"/>
      <c r="IH29" s="234"/>
      <c r="II29" s="234"/>
      <c r="IJ29" s="234"/>
      <c r="IK29" s="234"/>
      <c r="IL29" s="234"/>
      <c r="IM29" s="234"/>
      <c r="IN29" s="234"/>
    </row>
    <row r="30" spans="1:248" s="24" customFormat="1" ht="15" customHeight="1" x14ac:dyDescent="0.25">
      <c r="A30" s="68" t="s">
        <v>104</v>
      </c>
      <c r="B30" s="69" t="s">
        <v>62</v>
      </c>
      <c r="C30" s="33"/>
      <c r="D30" s="34"/>
      <c r="E30" s="41"/>
      <c r="F30" s="33"/>
      <c r="G30" s="34"/>
      <c r="H30" s="41"/>
      <c r="I30" s="2"/>
      <c r="W30" s="172"/>
      <c r="AD30" s="172"/>
      <c r="BM30" s="172"/>
      <c r="CA30" s="172"/>
      <c r="CT30" s="172"/>
      <c r="CU30" s="172"/>
      <c r="CV30" s="172"/>
      <c r="CW30" s="172"/>
      <c r="CX30" s="172"/>
      <c r="CY30" s="172"/>
      <c r="CZ30" s="172"/>
      <c r="DA30" s="172"/>
      <c r="DB30" s="172"/>
      <c r="DC30" s="172"/>
      <c r="DD30" s="172"/>
      <c r="DE30" s="172"/>
      <c r="DF30" s="172"/>
      <c r="DG30" s="172"/>
      <c r="DH30" s="172"/>
      <c r="DI30" s="172"/>
      <c r="DW30" s="172"/>
      <c r="DX30" s="172"/>
      <c r="DY30" s="172"/>
      <c r="DZ30" s="172"/>
      <c r="EA30" s="172"/>
      <c r="EB30" s="172"/>
      <c r="EC30" s="172"/>
      <c r="ED30" s="172"/>
      <c r="EE30" s="172"/>
      <c r="EF30" s="172"/>
      <c r="EG30" s="172"/>
      <c r="EH30" s="172"/>
      <c r="EI30" s="172"/>
      <c r="EJ30" s="172"/>
      <c r="EK30" s="172"/>
      <c r="EL30" s="172"/>
      <c r="ER30" s="172"/>
      <c r="ES30" s="172"/>
      <c r="ET30" s="172"/>
      <c r="EU30" s="172"/>
      <c r="EV30" s="172"/>
      <c r="EW30" s="172"/>
      <c r="EX30" s="172"/>
      <c r="EY30" s="172"/>
      <c r="EZ30" s="172"/>
      <c r="FA30" s="172"/>
      <c r="FB30" s="172"/>
      <c r="FC30" s="172"/>
      <c r="FD30" s="172"/>
      <c r="FE30" s="172"/>
      <c r="FF30" s="172"/>
      <c r="FG30" s="172"/>
      <c r="FM30" s="172"/>
      <c r="FN30" s="172"/>
      <c r="FO30" s="172"/>
      <c r="FP30" s="172"/>
      <c r="FQ30" s="172"/>
      <c r="FR30" s="172"/>
      <c r="FS30" s="172"/>
      <c r="FT30" s="172"/>
      <c r="FU30" s="172"/>
      <c r="FV30" s="172"/>
      <c r="FW30" s="172"/>
      <c r="FX30" s="172"/>
      <c r="FY30" s="172"/>
      <c r="FZ30" s="172"/>
      <c r="GA30" s="172"/>
      <c r="GB30" s="172"/>
      <c r="GC30" s="172"/>
      <c r="GH30" s="172"/>
      <c r="GI30" s="172"/>
      <c r="GJ30" s="172"/>
      <c r="GK30" s="172"/>
      <c r="GL30" s="172"/>
      <c r="GM30" s="172"/>
      <c r="GN30" s="172"/>
      <c r="GO30" s="172"/>
      <c r="GP30" s="172"/>
      <c r="GQ30" s="172"/>
      <c r="GR30" s="172"/>
      <c r="GS30" s="172"/>
      <c r="GT30" s="172"/>
      <c r="GU30" s="172"/>
      <c r="GV30" s="172"/>
      <c r="GW30" s="172"/>
      <c r="GX30" s="172"/>
      <c r="HB30" s="191"/>
      <c r="HC30" s="191"/>
      <c r="HD30" s="191"/>
      <c r="HE30" s="191"/>
      <c r="HF30" s="191"/>
      <c r="HG30" s="191"/>
      <c r="HH30" s="191"/>
      <c r="HI30" s="191"/>
      <c r="HJ30" s="191"/>
      <c r="HK30" s="191"/>
      <c r="HL30" s="191"/>
      <c r="HM30" s="191"/>
      <c r="HN30" s="191"/>
      <c r="HO30" s="191"/>
      <c r="HP30" s="191"/>
      <c r="HQ30" s="191"/>
      <c r="HR30" s="191"/>
      <c r="HX30" s="234"/>
      <c r="HY30" s="246"/>
      <c r="HZ30" s="234"/>
      <c r="IA30" s="234"/>
      <c r="IB30" s="234"/>
      <c r="IC30" s="234"/>
      <c r="ID30" s="234"/>
      <c r="IE30" s="234"/>
      <c r="IF30" s="234"/>
      <c r="IG30" s="234"/>
      <c r="IH30" s="234"/>
      <c r="II30" s="234"/>
      <c r="IJ30" s="234"/>
      <c r="IK30" s="234"/>
      <c r="IL30" s="234"/>
      <c r="IM30" s="234"/>
      <c r="IN30" s="234"/>
    </row>
    <row r="31" spans="1:248" s="24" customFormat="1" ht="15" customHeight="1" x14ac:dyDescent="0.25">
      <c r="A31" s="74"/>
      <c r="B31" s="73" t="s">
        <v>63</v>
      </c>
      <c r="C31" s="36"/>
      <c r="D31" s="37"/>
      <c r="E31" s="42"/>
      <c r="F31" s="36"/>
      <c r="G31" s="37"/>
      <c r="H31" s="42"/>
      <c r="I31" s="2"/>
      <c r="W31" s="172"/>
      <c r="AD31" s="172"/>
      <c r="BM31" s="172"/>
      <c r="CA31" s="172"/>
      <c r="CT31" s="172"/>
      <c r="CU31" s="172"/>
      <c r="CV31" s="172"/>
      <c r="CW31" s="172"/>
      <c r="CX31" s="172"/>
      <c r="CY31" s="172"/>
      <c r="CZ31" s="172"/>
      <c r="DA31" s="172"/>
      <c r="DB31" s="172"/>
      <c r="DC31" s="172"/>
      <c r="DD31" s="172"/>
      <c r="DE31" s="172"/>
      <c r="DF31" s="172"/>
      <c r="DG31" s="172"/>
      <c r="DH31" s="172"/>
      <c r="DI31" s="172"/>
      <c r="DW31" s="172"/>
      <c r="DX31" s="172"/>
      <c r="DY31" s="172"/>
      <c r="DZ31" s="172"/>
      <c r="EA31" s="172"/>
      <c r="EB31" s="172"/>
      <c r="EC31" s="172"/>
      <c r="ED31" s="172"/>
      <c r="EE31" s="172"/>
      <c r="EF31" s="172"/>
      <c r="EG31" s="172"/>
      <c r="EH31" s="172"/>
      <c r="EI31" s="172"/>
      <c r="EJ31" s="172"/>
      <c r="EK31" s="172"/>
      <c r="EL31" s="172"/>
      <c r="ER31" s="172"/>
      <c r="ES31" s="172"/>
      <c r="ET31" s="172"/>
      <c r="EU31" s="172"/>
      <c r="EV31" s="172"/>
      <c r="EW31" s="172"/>
      <c r="EX31" s="172"/>
      <c r="EY31" s="172"/>
      <c r="EZ31" s="172"/>
      <c r="FA31" s="172"/>
      <c r="FB31" s="172"/>
      <c r="FC31" s="172"/>
      <c r="FD31" s="172"/>
      <c r="FE31" s="172"/>
      <c r="FF31" s="172"/>
      <c r="FG31" s="172"/>
      <c r="FM31" s="172"/>
      <c r="FN31" s="172"/>
      <c r="FO31" s="172"/>
      <c r="FP31" s="172"/>
      <c r="FQ31" s="172"/>
      <c r="FR31" s="172"/>
      <c r="FS31" s="172"/>
      <c r="FT31" s="172"/>
      <c r="FU31" s="172"/>
      <c r="FV31" s="172"/>
      <c r="FW31" s="172"/>
      <c r="FX31" s="172"/>
      <c r="FY31" s="172"/>
      <c r="FZ31" s="172"/>
      <c r="GA31" s="172"/>
      <c r="GB31" s="172"/>
      <c r="GC31" s="172"/>
      <c r="GH31" s="172"/>
      <c r="GI31" s="172"/>
      <c r="GJ31" s="172"/>
      <c r="GK31" s="172"/>
      <c r="GL31" s="172"/>
      <c r="GM31" s="172"/>
      <c r="GN31" s="172"/>
      <c r="GO31" s="172"/>
      <c r="GP31" s="172"/>
      <c r="GQ31" s="172"/>
      <c r="GR31" s="172"/>
      <c r="GS31" s="172"/>
      <c r="GT31" s="172"/>
      <c r="GU31" s="172"/>
      <c r="GV31" s="172"/>
      <c r="GW31" s="172"/>
      <c r="GX31" s="172"/>
      <c r="HB31" s="191"/>
      <c r="HC31" s="191"/>
      <c r="HD31" s="191"/>
      <c r="HE31" s="191"/>
      <c r="HF31" s="191"/>
      <c r="HG31" s="191"/>
      <c r="HH31" s="191"/>
      <c r="HI31" s="191"/>
      <c r="HJ31" s="191"/>
      <c r="HK31" s="191"/>
      <c r="HL31" s="191"/>
      <c r="HM31" s="191"/>
      <c r="HN31" s="191"/>
      <c r="HO31" s="191"/>
      <c r="HP31" s="191"/>
      <c r="HQ31" s="191"/>
      <c r="HR31" s="191"/>
      <c r="HX31" s="234"/>
      <c r="HY31" s="246"/>
      <c r="HZ31" s="234"/>
      <c r="IA31" s="234"/>
      <c r="IB31" s="234"/>
      <c r="IC31" s="234"/>
      <c r="ID31" s="234"/>
      <c r="IE31" s="234"/>
      <c r="IF31" s="234"/>
      <c r="IG31" s="234"/>
      <c r="IH31" s="234"/>
      <c r="II31" s="234"/>
      <c r="IJ31" s="234"/>
      <c r="IK31" s="234"/>
      <c r="IL31" s="234"/>
      <c r="IM31" s="234"/>
      <c r="IN31" s="234"/>
    </row>
    <row r="32" spans="1:248" s="24" customFormat="1" ht="15" customHeight="1" x14ac:dyDescent="0.25">
      <c r="A32" s="62" t="s">
        <v>64</v>
      </c>
      <c r="B32" s="63" t="s">
        <v>65</v>
      </c>
      <c r="C32" s="43"/>
      <c r="D32" s="39"/>
      <c r="E32" s="44"/>
      <c r="F32" s="43"/>
      <c r="G32" s="39"/>
      <c r="H32" s="44"/>
      <c r="I32" s="2"/>
      <c r="W32" s="172"/>
      <c r="AD32" s="172"/>
      <c r="BM32" s="172"/>
      <c r="CA32" s="172"/>
      <c r="CT32" s="172"/>
      <c r="CU32" s="172"/>
      <c r="CV32" s="172"/>
      <c r="CW32" s="172"/>
      <c r="CX32" s="172"/>
      <c r="CY32" s="172"/>
      <c r="CZ32" s="172"/>
      <c r="DA32" s="172"/>
      <c r="DB32" s="172"/>
      <c r="DC32" s="172"/>
      <c r="DD32" s="172"/>
      <c r="DE32" s="172"/>
      <c r="DF32" s="172"/>
      <c r="DG32" s="172"/>
      <c r="DH32" s="172"/>
      <c r="DI32" s="172"/>
      <c r="DW32" s="172"/>
      <c r="DX32" s="172"/>
      <c r="DY32" s="172"/>
      <c r="DZ32" s="172"/>
      <c r="EA32" s="172"/>
      <c r="EB32" s="172"/>
      <c r="EC32" s="172"/>
      <c r="ED32" s="172"/>
      <c r="EE32" s="172"/>
      <c r="EF32" s="172"/>
      <c r="EG32" s="172"/>
      <c r="EH32" s="172"/>
      <c r="EI32" s="172"/>
      <c r="EJ32" s="172"/>
      <c r="EK32" s="172"/>
      <c r="EL32" s="172"/>
      <c r="ER32" s="172"/>
      <c r="ES32" s="172"/>
      <c r="ET32" s="172"/>
      <c r="EU32" s="172"/>
      <c r="EV32" s="172"/>
      <c r="EW32" s="172"/>
      <c r="EX32" s="172"/>
      <c r="EY32" s="172"/>
      <c r="EZ32" s="172"/>
      <c r="FA32" s="172"/>
      <c r="FB32" s="172"/>
      <c r="FC32" s="172"/>
      <c r="FD32" s="172"/>
      <c r="FE32" s="172"/>
      <c r="FF32" s="172"/>
      <c r="FG32" s="172"/>
      <c r="FM32" s="172"/>
      <c r="FN32" s="172"/>
      <c r="FO32" s="172"/>
      <c r="FP32" s="172"/>
      <c r="FQ32" s="172"/>
      <c r="FR32" s="172"/>
      <c r="FS32" s="172"/>
      <c r="FT32" s="172"/>
      <c r="FU32" s="172"/>
      <c r="FV32" s="172"/>
      <c r="FW32" s="172"/>
      <c r="FX32" s="172"/>
      <c r="FY32" s="172"/>
      <c r="FZ32" s="172"/>
      <c r="GA32" s="172"/>
      <c r="GB32" s="172"/>
      <c r="GC32" s="172"/>
      <c r="GH32" s="172"/>
      <c r="GI32" s="172"/>
      <c r="GJ32" s="172"/>
      <c r="GK32" s="172"/>
      <c r="GL32" s="172"/>
      <c r="GM32" s="172"/>
      <c r="GN32" s="172"/>
      <c r="GO32" s="172"/>
      <c r="GP32" s="172"/>
      <c r="GQ32" s="172"/>
      <c r="GR32" s="172"/>
      <c r="GS32" s="172"/>
      <c r="GT32" s="172"/>
      <c r="GU32" s="172"/>
      <c r="GV32" s="172"/>
      <c r="GW32" s="172"/>
      <c r="GX32" s="172"/>
      <c r="HB32" s="191"/>
      <c r="HC32" s="191"/>
      <c r="HD32" s="191"/>
      <c r="HE32" s="191"/>
      <c r="HF32" s="191"/>
      <c r="HG32" s="191"/>
      <c r="HH32" s="191"/>
      <c r="HI32" s="191"/>
      <c r="HJ32" s="191"/>
      <c r="HK32" s="191"/>
      <c r="HL32" s="191"/>
      <c r="HM32" s="191"/>
      <c r="HN32" s="191"/>
      <c r="HO32" s="191"/>
      <c r="HP32" s="191"/>
      <c r="HQ32" s="191"/>
      <c r="HR32" s="191"/>
      <c r="HX32" s="234"/>
      <c r="HY32" s="246"/>
      <c r="HZ32" s="234"/>
      <c r="IA32" s="234"/>
      <c r="IB32" s="234"/>
      <c r="IC32" s="234"/>
      <c r="ID32" s="234"/>
      <c r="IE32" s="234"/>
      <c r="IF32" s="234"/>
      <c r="IG32" s="234"/>
      <c r="IH32" s="234"/>
      <c r="II32" s="234"/>
      <c r="IJ32" s="234"/>
      <c r="IK32" s="234"/>
      <c r="IL32" s="234"/>
      <c r="IM32" s="234"/>
      <c r="IN32" s="234"/>
    </row>
    <row r="33" spans="1:248" s="24" customFormat="1" ht="15" customHeight="1" x14ac:dyDescent="0.25">
      <c r="A33" s="64"/>
      <c r="B33" s="65" t="s">
        <v>66</v>
      </c>
      <c r="C33" s="45"/>
      <c r="D33" s="26"/>
      <c r="E33" s="46"/>
      <c r="F33" s="45"/>
      <c r="G33" s="26"/>
      <c r="H33" s="46"/>
      <c r="I33" s="2"/>
      <c r="W33" s="172"/>
      <c r="AD33" s="172"/>
      <c r="BM33" s="172"/>
      <c r="CA33" s="172"/>
      <c r="CT33" s="172"/>
      <c r="CU33" s="172"/>
      <c r="CV33" s="172"/>
      <c r="CW33" s="172"/>
      <c r="CX33" s="172"/>
      <c r="CY33" s="172"/>
      <c r="CZ33" s="172"/>
      <c r="DA33" s="172"/>
      <c r="DB33" s="172"/>
      <c r="DC33" s="172"/>
      <c r="DD33" s="172"/>
      <c r="DE33" s="172"/>
      <c r="DF33" s="172"/>
      <c r="DG33" s="172"/>
      <c r="DH33" s="172"/>
      <c r="DI33" s="172"/>
      <c r="DW33" s="172"/>
      <c r="DX33" s="172"/>
      <c r="DY33" s="172"/>
      <c r="DZ33" s="172"/>
      <c r="EA33" s="172"/>
      <c r="EB33" s="172"/>
      <c r="EC33" s="172"/>
      <c r="ED33" s="172"/>
      <c r="EE33" s="172"/>
      <c r="EF33" s="172"/>
      <c r="EG33" s="172"/>
      <c r="EH33" s="172"/>
      <c r="EI33" s="172"/>
      <c r="EJ33" s="172"/>
      <c r="EK33" s="172"/>
      <c r="EL33" s="172"/>
      <c r="ER33" s="172"/>
      <c r="ES33" s="172"/>
      <c r="ET33" s="172"/>
      <c r="EU33" s="172"/>
      <c r="EV33" s="172"/>
      <c r="EW33" s="172"/>
      <c r="EX33" s="172"/>
      <c r="EY33" s="172"/>
      <c r="EZ33" s="172"/>
      <c r="FA33" s="172"/>
      <c r="FB33" s="172"/>
      <c r="FC33" s="172"/>
      <c r="FD33" s="172"/>
      <c r="FE33" s="172"/>
      <c r="FF33" s="172"/>
      <c r="FG33" s="172"/>
      <c r="FM33" s="172"/>
      <c r="FN33" s="172"/>
      <c r="FO33" s="172"/>
      <c r="FP33" s="172"/>
      <c r="FQ33" s="172"/>
      <c r="FR33" s="172"/>
      <c r="FS33" s="172"/>
      <c r="FT33" s="172"/>
      <c r="FU33" s="172"/>
      <c r="FV33" s="172"/>
      <c r="FW33" s="172"/>
      <c r="FX33" s="172"/>
      <c r="FY33" s="172"/>
      <c r="FZ33" s="172"/>
      <c r="GA33" s="172"/>
      <c r="GB33" s="172"/>
      <c r="GC33" s="172"/>
      <c r="GH33" s="172"/>
      <c r="GI33" s="172"/>
      <c r="GJ33" s="172"/>
      <c r="GK33" s="172"/>
      <c r="GL33" s="172"/>
      <c r="GM33" s="172"/>
      <c r="GN33" s="172"/>
      <c r="GO33" s="172"/>
      <c r="GP33" s="172"/>
      <c r="GQ33" s="172"/>
      <c r="GR33" s="172"/>
      <c r="GS33" s="172"/>
      <c r="GT33" s="172"/>
      <c r="GU33" s="172"/>
      <c r="GV33" s="172"/>
      <c r="GW33" s="172"/>
      <c r="GX33" s="172"/>
      <c r="HB33" s="191"/>
      <c r="HC33" s="191"/>
      <c r="HD33" s="191"/>
      <c r="HE33" s="191"/>
      <c r="HF33" s="191"/>
      <c r="HG33" s="191"/>
      <c r="HH33" s="191"/>
      <c r="HI33" s="191"/>
      <c r="HJ33" s="191"/>
      <c r="HK33" s="191"/>
      <c r="HL33" s="191"/>
      <c r="HM33" s="191"/>
      <c r="HN33" s="191"/>
      <c r="HO33" s="191"/>
      <c r="HP33" s="191"/>
      <c r="HQ33" s="191"/>
      <c r="HR33" s="191"/>
      <c r="HX33" s="234"/>
      <c r="HY33" s="246"/>
      <c r="HZ33" s="234"/>
      <c r="IA33" s="234"/>
      <c r="IB33" s="234"/>
      <c r="IC33" s="234"/>
      <c r="ID33" s="234"/>
      <c r="IE33" s="234"/>
      <c r="IF33" s="234"/>
      <c r="IG33" s="234"/>
      <c r="IH33" s="234"/>
      <c r="II33" s="234"/>
      <c r="IJ33" s="234"/>
      <c r="IK33" s="234"/>
      <c r="IL33" s="234"/>
      <c r="IM33" s="234"/>
      <c r="IN33" s="234"/>
    </row>
    <row r="34" spans="1:248" s="24" customFormat="1" ht="15" customHeight="1" x14ac:dyDescent="0.25">
      <c r="A34" s="64"/>
      <c r="B34" s="65" t="s">
        <v>67</v>
      </c>
      <c r="C34" s="45"/>
      <c r="D34" s="26"/>
      <c r="E34" s="46"/>
      <c r="F34" s="45"/>
      <c r="G34" s="26"/>
      <c r="H34" s="46"/>
      <c r="I34" s="2"/>
      <c r="W34" s="172"/>
      <c r="AD34" s="172"/>
      <c r="BM34" s="172"/>
      <c r="CA34" s="172"/>
      <c r="CT34" s="172"/>
      <c r="CU34" s="172"/>
      <c r="CV34" s="172"/>
      <c r="CW34" s="172"/>
      <c r="CX34" s="172"/>
      <c r="CY34" s="172"/>
      <c r="CZ34" s="172"/>
      <c r="DA34" s="172"/>
      <c r="DB34" s="172"/>
      <c r="DC34" s="172"/>
      <c r="DD34" s="172"/>
      <c r="DE34" s="172"/>
      <c r="DF34" s="172"/>
      <c r="DG34" s="172"/>
      <c r="DH34" s="172"/>
      <c r="DI34" s="172"/>
      <c r="DW34" s="172"/>
      <c r="DX34" s="172"/>
      <c r="DY34" s="172"/>
      <c r="DZ34" s="172"/>
      <c r="EA34" s="172"/>
      <c r="EB34" s="172"/>
      <c r="EC34" s="172"/>
      <c r="ED34" s="172"/>
      <c r="EE34" s="172"/>
      <c r="EF34" s="172"/>
      <c r="EG34" s="172"/>
      <c r="EH34" s="172"/>
      <c r="EI34" s="172"/>
      <c r="EJ34" s="172"/>
      <c r="EK34" s="172"/>
      <c r="EL34" s="172"/>
      <c r="ER34" s="172"/>
      <c r="ES34" s="172"/>
      <c r="ET34" s="172"/>
      <c r="EU34" s="172"/>
      <c r="EV34" s="172"/>
      <c r="EW34" s="172"/>
      <c r="EX34" s="172"/>
      <c r="EY34" s="172"/>
      <c r="EZ34" s="172"/>
      <c r="FA34" s="172"/>
      <c r="FB34" s="172"/>
      <c r="FC34" s="172"/>
      <c r="FD34" s="172"/>
      <c r="FE34" s="172"/>
      <c r="FF34" s="172"/>
      <c r="FG34" s="172"/>
      <c r="FM34" s="172"/>
      <c r="FN34" s="172"/>
      <c r="FO34" s="172"/>
      <c r="FP34" s="172"/>
      <c r="FQ34" s="172"/>
      <c r="FR34" s="172"/>
      <c r="FS34" s="172"/>
      <c r="FT34" s="172"/>
      <c r="FU34" s="172"/>
      <c r="FV34" s="172"/>
      <c r="FW34" s="172"/>
      <c r="FX34" s="172"/>
      <c r="FY34" s="172"/>
      <c r="FZ34" s="172"/>
      <c r="GA34" s="172"/>
      <c r="GB34" s="172"/>
      <c r="GC34" s="172"/>
      <c r="GH34" s="172"/>
      <c r="GI34" s="172"/>
      <c r="GJ34" s="172"/>
      <c r="GK34" s="172"/>
      <c r="GL34" s="172"/>
      <c r="GM34" s="172"/>
      <c r="GN34" s="172"/>
      <c r="GO34" s="172"/>
      <c r="GP34" s="172"/>
      <c r="GQ34" s="172"/>
      <c r="GR34" s="172"/>
      <c r="GS34" s="172"/>
      <c r="GT34" s="172"/>
      <c r="GU34" s="172"/>
      <c r="GV34" s="172"/>
      <c r="GW34" s="172"/>
      <c r="GX34" s="172"/>
      <c r="HB34" s="191"/>
      <c r="HC34" s="191"/>
      <c r="HD34" s="191"/>
      <c r="HE34" s="191"/>
      <c r="HF34" s="191"/>
      <c r="HG34" s="191"/>
      <c r="HH34" s="191"/>
      <c r="HI34" s="191"/>
      <c r="HJ34" s="191"/>
      <c r="HK34" s="191"/>
      <c r="HL34" s="191"/>
      <c r="HM34" s="191"/>
      <c r="HN34" s="191"/>
      <c r="HO34" s="191"/>
      <c r="HP34" s="191"/>
      <c r="HQ34" s="191"/>
      <c r="HR34" s="191"/>
      <c r="HX34" s="234"/>
      <c r="HY34" s="246"/>
      <c r="HZ34" s="234"/>
      <c r="IA34" s="234"/>
      <c r="IB34" s="234"/>
      <c r="IC34" s="234"/>
      <c r="ID34" s="234"/>
      <c r="IE34" s="234"/>
      <c r="IF34" s="234"/>
      <c r="IG34" s="234"/>
      <c r="IH34" s="234"/>
      <c r="II34" s="234"/>
      <c r="IJ34" s="234"/>
      <c r="IK34" s="234"/>
      <c r="IL34" s="234"/>
      <c r="IM34" s="234"/>
      <c r="IN34" s="234"/>
    </row>
    <row r="35" spans="1:248" s="24" customFormat="1" ht="15" customHeight="1" x14ac:dyDescent="0.25">
      <c r="A35" s="64"/>
      <c r="B35" s="65" t="s">
        <v>68</v>
      </c>
      <c r="C35" s="45"/>
      <c r="D35" s="26"/>
      <c r="E35" s="46"/>
      <c r="F35" s="45"/>
      <c r="G35" s="26"/>
      <c r="H35" s="46"/>
      <c r="I35" s="2"/>
      <c r="W35" s="172"/>
      <c r="AD35" s="172"/>
      <c r="BM35" s="172"/>
      <c r="CA35" s="172"/>
      <c r="CT35" s="172"/>
      <c r="CU35" s="172"/>
      <c r="CV35" s="172"/>
      <c r="CW35" s="172"/>
      <c r="CX35" s="172"/>
      <c r="CY35" s="172"/>
      <c r="CZ35" s="172"/>
      <c r="DA35" s="172"/>
      <c r="DB35" s="172"/>
      <c r="DC35" s="172"/>
      <c r="DD35" s="172"/>
      <c r="DE35" s="172"/>
      <c r="DF35" s="172"/>
      <c r="DG35" s="172"/>
      <c r="DH35" s="172"/>
      <c r="DI35" s="172"/>
      <c r="DW35" s="172"/>
      <c r="DX35" s="172"/>
      <c r="DY35" s="172"/>
      <c r="DZ35" s="172"/>
      <c r="EA35" s="172"/>
      <c r="EB35" s="172"/>
      <c r="EC35" s="172"/>
      <c r="ED35" s="172"/>
      <c r="EE35" s="172"/>
      <c r="EF35" s="172"/>
      <c r="EG35" s="172"/>
      <c r="EH35" s="172"/>
      <c r="EI35" s="172"/>
      <c r="EJ35" s="172"/>
      <c r="EK35" s="172"/>
      <c r="EL35" s="172"/>
      <c r="ER35" s="172"/>
      <c r="ES35" s="172"/>
      <c r="ET35" s="172"/>
      <c r="EU35" s="172"/>
      <c r="EV35" s="172"/>
      <c r="EW35" s="172"/>
      <c r="EX35" s="172"/>
      <c r="EY35" s="172"/>
      <c r="EZ35" s="172"/>
      <c r="FA35" s="172"/>
      <c r="FB35" s="172"/>
      <c r="FC35" s="172"/>
      <c r="FD35" s="172"/>
      <c r="FE35" s="172"/>
      <c r="FF35" s="172"/>
      <c r="FG35" s="172"/>
      <c r="FM35" s="172"/>
      <c r="FN35" s="172"/>
      <c r="FO35" s="172"/>
      <c r="FP35" s="172"/>
      <c r="FQ35" s="172"/>
      <c r="FR35" s="172"/>
      <c r="FS35" s="172"/>
      <c r="FT35" s="172"/>
      <c r="FU35" s="172"/>
      <c r="FV35" s="172"/>
      <c r="FW35" s="172"/>
      <c r="FX35" s="172"/>
      <c r="FY35" s="172"/>
      <c r="FZ35" s="172"/>
      <c r="GA35" s="172"/>
      <c r="GB35" s="172"/>
      <c r="GC35" s="172"/>
      <c r="GH35" s="172"/>
      <c r="GI35" s="172"/>
      <c r="GJ35" s="172"/>
      <c r="GK35" s="172"/>
      <c r="GL35" s="172"/>
      <c r="GM35" s="172"/>
      <c r="GN35" s="172"/>
      <c r="GO35" s="172"/>
      <c r="GP35" s="172"/>
      <c r="GQ35" s="172"/>
      <c r="GR35" s="172"/>
      <c r="GS35" s="172"/>
      <c r="GT35" s="172"/>
      <c r="GU35" s="172"/>
      <c r="GV35" s="172"/>
      <c r="GW35" s="172"/>
      <c r="GX35" s="172"/>
      <c r="HB35" s="191"/>
      <c r="HC35" s="191"/>
      <c r="HD35" s="191"/>
      <c r="HE35" s="191"/>
      <c r="HF35" s="191"/>
      <c r="HG35" s="191"/>
      <c r="HH35" s="191"/>
      <c r="HI35" s="191"/>
      <c r="HJ35" s="191"/>
      <c r="HK35" s="191"/>
      <c r="HL35" s="191"/>
      <c r="HM35" s="191"/>
      <c r="HN35" s="191"/>
      <c r="HO35" s="191"/>
      <c r="HP35" s="191"/>
      <c r="HQ35" s="191"/>
      <c r="HR35" s="191"/>
      <c r="HX35" s="234"/>
      <c r="HY35" s="246"/>
      <c r="HZ35" s="234"/>
      <c r="IA35" s="234"/>
      <c r="IB35" s="234"/>
      <c r="IC35" s="234"/>
      <c r="ID35" s="234"/>
      <c r="IE35" s="234"/>
      <c r="IF35" s="234"/>
      <c r="IG35" s="234"/>
      <c r="IH35" s="234"/>
      <c r="II35" s="234"/>
      <c r="IJ35" s="234"/>
      <c r="IK35" s="234"/>
      <c r="IL35" s="234"/>
      <c r="IM35" s="234"/>
      <c r="IN35" s="234"/>
    </row>
    <row r="36" spans="1:248" s="24" customFormat="1" ht="15" customHeight="1" x14ac:dyDescent="0.25">
      <c r="A36" s="64"/>
      <c r="B36" s="65" t="s">
        <v>69</v>
      </c>
      <c r="C36" s="45"/>
      <c r="D36" s="26"/>
      <c r="E36" s="46"/>
      <c r="F36" s="45"/>
      <c r="G36" s="26"/>
      <c r="H36" s="46"/>
      <c r="I36" s="2"/>
      <c r="W36" s="172"/>
      <c r="AD36" s="172"/>
      <c r="BM36" s="172"/>
      <c r="CA36" s="172"/>
      <c r="CT36" s="172"/>
      <c r="CU36" s="172"/>
      <c r="CV36" s="172"/>
      <c r="CW36" s="172"/>
      <c r="CX36" s="172"/>
      <c r="CY36" s="172"/>
      <c r="CZ36" s="172"/>
      <c r="DA36" s="172"/>
      <c r="DB36" s="172"/>
      <c r="DC36" s="172"/>
      <c r="DD36" s="172"/>
      <c r="DE36" s="172"/>
      <c r="DF36" s="172"/>
      <c r="DG36" s="172"/>
      <c r="DH36" s="172"/>
      <c r="DI36" s="172"/>
      <c r="DW36" s="172"/>
      <c r="DX36" s="172"/>
      <c r="DY36" s="172"/>
      <c r="DZ36" s="172"/>
      <c r="EA36" s="172"/>
      <c r="EB36" s="172"/>
      <c r="EC36" s="172"/>
      <c r="ED36" s="172"/>
      <c r="EE36" s="172"/>
      <c r="EF36" s="172"/>
      <c r="EG36" s="172"/>
      <c r="EH36" s="172"/>
      <c r="EI36" s="172"/>
      <c r="EJ36" s="172"/>
      <c r="EK36" s="172"/>
      <c r="EL36" s="172"/>
      <c r="ER36" s="172"/>
      <c r="ES36" s="172"/>
      <c r="ET36" s="172"/>
      <c r="EU36" s="172"/>
      <c r="EV36" s="172"/>
      <c r="EW36" s="172"/>
      <c r="EX36" s="172"/>
      <c r="EY36" s="172"/>
      <c r="EZ36" s="172"/>
      <c r="FA36" s="172"/>
      <c r="FB36" s="172"/>
      <c r="FC36" s="172"/>
      <c r="FD36" s="172"/>
      <c r="FE36" s="172"/>
      <c r="FF36" s="172"/>
      <c r="FG36" s="172"/>
      <c r="FM36" s="172"/>
      <c r="FN36" s="172"/>
      <c r="FO36" s="172"/>
      <c r="FP36" s="172"/>
      <c r="FQ36" s="172"/>
      <c r="FR36" s="172"/>
      <c r="FS36" s="172"/>
      <c r="FT36" s="172"/>
      <c r="FU36" s="172"/>
      <c r="FV36" s="172"/>
      <c r="FW36" s="172"/>
      <c r="FX36" s="172"/>
      <c r="FY36" s="172"/>
      <c r="FZ36" s="172"/>
      <c r="GA36" s="172"/>
      <c r="GB36" s="172"/>
      <c r="GC36" s="172"/>
      <c r="GH36" s="172"/>
      <c r="GI36" s="172"/>
      <c r="GJ36" s="172"/>
      <c r="GK36" s="172"/>
      <c r="GL36" s="172"/>
      <c r="GM36" s="172"/>
      <c r="GN36" s="172"/>
      <c r="GO36" s="172"/>
      <c r="GP36" s="172"/>
      <c r="GQ36" s="172"/>
      <c r="GR36" s="172"/>
      <c r="GS36" s="172"/>
      <c r="GT36" s="172"/>
      <c r="GU36" s="172"/>
      <c r="GV36" s="172"/>
      <c r="GW36" s="172"/>
      <c r="GX36" s="172"/>
      <c r="HB36" s="191"/>
      <c r="HC36" s="191"/>
      <c r="HD36" s="191"/>
      <c r="HE36" s="191"/>
      <c r="HF36" s="191"/>
      <c r="HG36" s="191"/>
      <c r="HH36" s="191"/>
      <c r="HI36" s="191"/>
      <c r="HJ36" s="191"/>
      <c r="HK36" s="191"/>
      <c r="HL36" s="191"/>
      <c r="HM36" s="191"/>
      <c r="HN36" s="191"/>
      <c r="HO36" s="191"/>
      <c r="HP36" s="191"/>
      <c r="HQ36" s="191"/>
      <c r="HR36" s="191"/>
      <c r="HX36" s="234"/>
      <c r="HY36" s="246"/>
      <c r="HZ36" s="234"/>
      <c r="IA36" s="234"/>
      <c r="IB36" s="234"/>
      <c r="IC36" s="234"/>
      <c r="ID36" s="234"/>
      <c r="IE36" s="234"/>
      <c r="IF36" s="234"/>
      <c r="IG36" s="234"/>
      <c r="IH36" s="234"/>
      <c r="II36" s="234"/>
      <c r="IJ36" s="234"/>
      <c r="IK36" s="234"/>
      <c r="IL36" s="234"/>
      <c r="IM36" s="234"/>
      <c r="IN36" s="234"/>
    </row>
    <row r="37" spans="1:248" s="24" customFormat="1" ht="15" customHeight="1" x14ac:dyDescent="0.25">
      <c r="A37" s="64"/>
      <c r="B37" s="65" t="s">
        <v>70</v>
      </c>
      <c r="C37" s="45"/>
      <c r="D37" s="26"/>
      <c r="E37" s="46"/>
      <c r="F37" s="45"/>
      <c r="G37" s="26"/>
      <c r="H37" s="46"/>
      <c r="I37" s="2"/>
      <c r="W37" s="172"/>
      <c r="AD37" s="172"/>
      <c r="BM37" s="172"/>
      <c r="CA37" s="172"/>
      <c r="CT37" s="172"/>
      <c r="CU37" s="172"/>
      <c r="CV37" s="172"/>
      <c r="CW37" s="172"/>
      <c r="CX37" s="172"/>
      <c r="CY37" s="172"/>
      <c r="CZ37" s="172"/>
      <c r="DA37" s="172"/>
      <c r="DB37" s="172"/>
      <c r="DC37" s="172"/>
      <c r="DD37" s="172"/>
      <c r="DE37" s="172"/>
      <c r="DF37" s="172"/>
      <c r="DG37" s="172"/>
      <c r="DH37" s="172"/>
      <c r="DI37" s="172"/>
      <c r="DW37" s="172"/>
      <c r="DX37" s="172"/>
      <c r="DY37" s="172"/>
      <c r="DZ37" s="172"/>
      <c r="EA37" s="172"/>
      <c r="EB37" s="172"/>
      <c r="EC37" s="172"/>
      <c r="ED37" s="172"/>
      <c r="EE37" s="172"/>
      <c r="EF37" s="172"/>
      <c r="EG37" s="172"/>
      <c r="EH37" s="172"/>
      <c r="EI37" s="172"/>
      <c r="EJ37" s="172"/>
      <c r="EK37" s="172"/>
      <c r="EL37" s="172"/>
      <c r="ER37" s="172"/>
      <c r="ES37" s="172"/>
      <c r="ET37" s="172"/>
      <c r="EU37" s="172"/>
      <c r="EV37" s="172"/>
      <c r="EW37" s="172"/>
      <c r="EX37" s="172"/>
      <c r="EY37" s="172"/>
      <c r="EZ37" s="172"/>
      <c r="FA37" s="172"/>
      <c r="FB37" s="172"/>
      <c r="FC37" s="172"/>
      <c r="FD37" s="172"/>
      <c r="FE37" s="172"/>
      <c r="FF37" s="172"/>
      <c r="FG37" s="172"/>
      <c r="FM37" s="172"/>
      <c r="FN37" s="172"/>
      <c r="FO37" s="172"/>
      <c r="FP37" s="172"/>
      <c r="FQ37" s="172"/>
      <c r="FR37" s="172"/>
      <c r="FS37" s="172"/>
      <c r="FT37" s="172"/>
      <c r="FU37" s="172"/>
      <c r="FV37" s="172"/>
      <c r="FW37" s="172"/>
      <c r="FX37" s="172"/>
      <c r="FY37" s="172"/>
      <c r="FZ37" s="172"/>
      <c r="GA37" s="172"/>
      <c r="GB37" s="172"/>
      <c r="GC37" s="172"/>
      <c r="GH37" s="172"/>
      <c r="GI37" s="172"/>
      <c r="GJ37" s="172"/>
      <c r="GK37" s="172"/>
      <c r="GL37" s="172"/>
      <c r="GM37" s="172"/>
      <c r="GN37" s="172"/>
      <c r="GO37" s="172"/>
      <c r="GP37" s="172"/>
      <c r="GQ37" s="172"/>
      <c r="GR37" s="172"/>
      <c r="GS37" s="172"/>
      <c r="GT37" s="172"/>
      <c r="GU37" s="172"/>
      <c r="GV37" s="172"/>
      <c r="GW37" s="172"/>
      <c r="GX37" s="172"/>
      <c r="HB37" s="191"/>
      <c r="HC37" s="191"/>
      <c r="HD37" s="191"/>
      <c r="HE37" s="191"/>
      <c r="HF37" s="191"/>
      <c r="HG37" s="191"/>
      <c r="HH37" s="191"/>
      <c r="HI37" s="191"/>
      <c r="HJ37" s="191"/>
      <c r="HK37" s="191"/>
      <c r="HL37" s="191"/>
      <c r="HM37" s="191"/>
      <c r="HN37" s="191"/>
      <c r="HO37" s="191"/>
      <c r="HP37" s="191"/>
      <c r="HQ37" s="191"/>
      <c r="HR37" s="191"/>
      <c r="HX37" s="234"/>
      <c r="HY37" s="246"/>
      <c r="HZ37" s="234"/>
      <c r="IA37" s="234"/>
      <c r="IB37" s="234"/>
      <c r="IC37" s="234"/>
      <c r="ID37" s="234"/>
      <c r="IE37" s="234"/>
      <c r="IF37" s="234"/>
      <c r="IG37" s="234"/>
      <c r="IH37" s="234"/>
      <c r="II37" s="234"/>
      <c r="IJ37" s="234"/>
      <c r="IK37" s="234"/>
      <c r="IL37" s="234"/>
      <c r="IM37" s="234"/>
      <c r="IN37" s="234"/>
    </row>
    <row r="38" spans="1:248" s="24" customFormat="1" ht="15" customHeight="1" x14ac:dyDescent="0.25">
      <c r="A38" s="64"/>
      <c r="B38" s="65" t="s">
        <v>71</v>
      </c>
      <c r="C38" s="45"/>
      <c r="D38" s="26"/>
      <c r="E38" s="46"/>
      <c r="F38" s="45"/>
      <c r="G38" s="26"/>
      <c r="H38" s="46"/>
      <c r="I38" s="2"/>
      <c r="W38" s="172"/>
      <c r="AD38" s="172"/>
      <c r="BM38" s="172"/>
      <c r="CA38" s="172"/>
      <c r="CT38" s="172"/>
      <c r="CU38" s="172"/>
      <c r="CV38" s="172"/>
      <c r="CW38" s="172"/>
      <c r="CX38" s="172"/>
      <c r="CY38" s="172"/>
      <c r="CZ38" s="172"/>
      <c r="DA38" s="172"/>
      <c r="DB38" s="172"/>
      <c r="DC38" s="172"/>
      <c r="DD38" s="172"/>
      <c r="DE38" s="172"/>
      <c r="DF38" s="172"/>
      <c r="DG38" s="172"/>
      <c r="DH38" s="172"/>
      <c r="DI38" s="172"/>
      <c r="DW38" s="172"/>
      <c r="DX38" s="172"/>
      <c r="DY38" s="172"/>
      <c r="DZ38" s="172"/>
      <c r="EA38" s="172"/>
      <c r="EB38" s="172"/>
      <c r="EC38" s="172"/>
      <c r="ED38" s="172"/>
      <c r="EE38" s="172"/>
      <c r="EF38" s="172"/>
      <c r="EG38" s="172"/>
      <c r="EH38" s="172"/>
      <c r="EI38" s="172"/>
      <c r="EJ38" s="172"/>
      <c r="EK38" s="172"/>
      <c r="EL38" s="172"/>
      <c r="ER38" s="172"/>
      <c r="ES38" s="172"/>
      <c r="ET38" s="172"/>
      <c r="EU38" s="172"/>
      <c r="EV38" s="172"/>
      <c r="EW38" s="172"/>
      <c r="EX38" s="172"/>
      <c r="EY38" s="172"/>
      <c r="EZ38" s="172"/>
      <c r="FA38" s="172"/>
      <c r="FB38" s="172"/>
      <c r="FC38" s="172"/>
      <c r="FD38" s="172"/>
      <c r="FE38" s="172"/>
      <c r="FF38" s="172"/>
      <c r="FG38" s="172"/>
      <c r="FM38" s="172"/>
      <c r="FN38" s="172"/>
      <c r="FO38" s="172"/>
      <c r="FP38" s="172"/>
      <c r="FQ38" s="172"/>
      <c r="FR38" s="172"/>
      <c r="FS38" s="172"/>
      <c r="FT38" s="172"/>
      <c r="FU38" s="172"/>
      <c r="FV38" s="172"/>
      <c r="FW38" s="172"/>
      <c r="FX38" s="172"/>
      <c r="FY38" s="172"/>
      <c r="FZ38" s="172"/>
      <c r="GA38" s="172"/>
      <c r="GB38" s="172"/>
      <c r="GC38" s="172"/>
      <c r="GH38" s="172"/>
      <c r="GI38" s="172"/>
      <c r="GJ38" s="172"/>
      <c r="GK38" s="172"/>
      <c r="GL38" s="172"/>
      <c r="GM38" s="172"/>
      <c r="GN38" s="172"/>
      <c r="GO38" s="172"/>
      <c r="GP38" s="172"/>
      <c r="GQ38" s="172"/>
      <c r="GR38" s="172"/>
      <c r="GS38" s="172"/>
      <c r="GT38" s="172"/>
      <c r="GU38" s="172"/>
      <c r="GV38" s="172"/>
      <c r="GW38" s="172"/>
      <c r="GX38" s="172"/>
      <c r="HB38" s="191"/>
      <c r="HC38" s="191"/>
      <c r="HD38" s="191"/>
      <c r="HE38" s="191"/>
      <c r="HF38" s="191"/>
      <c r="HG38" s="191"/>
      <c r="HH38" s="191"/>
      <c r="HI38" s="191"/>
      <c r="HJ38" s="191"/>
      <c r="HK38" s="191"/>
      <c r="HL38" s="191"/>
      <c r="HM38" s="191"/>
      <c r="HN38" s="191"/>
      <c r="HO38" s="191"/>
      <c r="HP38" s="191"/>
      <c r="HQ38" s="191"/>
      <c r="HR38" s="191"/>
      <c r="HX38" s="234"/>
      <c r="HY38" s="246"/>
      <c r="HZ38" s="234"/>
      <c r="IA38" s="234"/>
      <c r="IB38" s="234"/>
      <c r="IC38" s="234"/>
      <c r="ID38" s="234"/>
      <c r="IE38" s="234"/>
      <c r="IF38" s="234"/>
      <c r="IG38" s="234"/>
      <c r="IH38" s="234"/>
      <c r="II38" s="234"/>
      <c r="IJ38" s="234"/>
      <c r="IK38" s="234"/>
      <c r="IL38" s="234"/>
      <c r="IM38" s="234"/>
      <c r="IN38" s="234"/>
    </row>
    <row r="39" spans="1:248" s="24" customFormat="1" ht="15" customHeight="1" x14ac:dyDescent="0.25">
      <c r="A39" s="64"/>
      <c r="B39" s="65" t="s">
        <v>72</v>
      </c>
      <c r="C39" s="45"/>
      <c r="D39" s="26"/>
      <c r="E39" s="46"/>
      <c r="F39" s="45"/>
      <c r="G39" s="26"/>
      <c r="H39" s="46"/>
      <c r="I39" s="2"/>
      <c r="W39" s="172"/>
      <c r="AD39" s="172"/>
      <c r="BM39" s="172"/>
      <c r="CA39" s="172"/>
      <c r="CT39" s="172"/>
      <c r="CU39" s="172"/>
      <c r="CV39" s="172"/>
      <c r="CW39" s="172"/>
      <c r="CX39" s="172"/>
      <c r="CY39" s="172"/>
      <c r="CZ39" s="172"/>
      <c r="DA39" s="172"/>
      <c r="DB39" s="172"/>
      <c r="DC39" s="172"/>
      <c r="DD39" s="172"/>
      <c r="DE39" s="172"/>
      <c r="DF39" s="172"/>
      <c r="DG39" s="172"/>
      <c r="DH39" s="172"/>
      <c r="DI39" s="172"/>
      <c r="DW39" s="172"/>
      <c r="DX39" s="172"/>
      <c r="DY39" s="172"/>
      <c r="DZ39" s="172"/>
      <c r="EA39" s="172"/>
      <c r="EB39" s="172"/>
      <c r="EC39" s="172"/>
      <c r="ED39" s="172"/>
      <c r="EE39" s="172"/>
      <c r="EF39" s="172"/>
      <c r="EG39" s="172"/>
      <c r="EH39" s="172"/>
      <c r="EI39" s="172"/>
      <c r="EJ39" s="172"/>
      <c r="EK39" s="172"/>
      <c r="EL39" s="172"/>
      <c r="ER39" s="172"/>
      <c r="ES39" s="172"/>
      <c r="ET39" s="172"/>
      <c r="EU39" s="172"/>
      <c r="EV39" s="172"/>
      <c r="EW39" s="172"/>
      <c r="EX39" s="172"/>
      <c r="EY39" s="172"/>
      <c r="EZ39" s="172"/>
      <c r="FA39" s="172"/>
      <c r="FB39" s="172"/>
      <c r="FC39" s="172"/>
      <c r="FD39" s="172"/>
      <c r="FE39" s="172"/>
      <c r="FF39" s="172"/>
      <c r="FG39" s="172"/>
      <c r="FM39" s="172"/>
      <c r="FN39" s="172"/>
      <c r="FO39" s="172"/>
      <c r="FP39" s="172"/>
      <c r="FQ39" s="172"/>
      <c r="FR39" s="172"/>
      <c r="FS39" s="172"/>
      <c r="FT39" s="172"/>
      <c r="FU39" s="172"/>
      <c r="FV39" s="172"/>
      <c r="FW39" s="172"/>
      <c r="FX39" s="172"/>
      <c r="FY39" s="172"/>
      <c r="FZ39" s="172"/>
      <c r="GA39" s="172"/>
      <c r="GB39" s="172"/>
      <c r="GC39" s="172"/>
      <c r="GH39" s="172"/>
      <c r="GI39" s="172"/>
      <c r="GJ39" s="172"/>
      <c r="GK39" s="172"/>
      <c r="GL39" s="172"/>
      <c r="GM39" s="172"/>
      <c r="GN39" s="172"/>
      <c r="GO39" s="172"/>
      <c r="GP39" s="172"/>
      <c r="GQ39" s="172"/>
      <c r="GR39" s="172"/>
      <c r="GS39" s="172"/>
      <c r="GT39" s="172"/>
      <c r="GU39" s="172"/>
      <c r="GV39" s="172"/>
      <c r="GW39" s="172"/>
      <c r="GX39" s="172"/>
      <c r="HB39" s="191"/>
      <c r="HC39" s="191"/>
      <c r="HD39" s="191"/>
      <c r="HE39" s="191"/>
      <c r="HF39" s="191"/>
      <c r="HG39" s="191"/>
      <c r="HH39" s="191"/>
      <c r="HI39" s="191"/>
      <c r="HJ39" s="191"/>
      <c r="HK39" s="191"/>
      <c r="HL39" s="191"/>
      <c r="HM39" s="191"/>
      <c r="HN39" s="191"/>
      <c r="HO39" s="191"/>
      <c r="HP39" s="191"/>
      <c r="HQ39" s="191"/>
      <c r="HR39" s="191"/>
      <c r="HX39" s="234"/>
      <c r="HY39" s="246"/>
      <c r="HZ39" s="234"/>
      <c r="IA39" s="234"/>
      <c r="IB39" s="234"/>
      <c r="IC39" s="234"/>
      <c r="ID39" s="234"/>
      <c r="IE39" s="234"/>
      <c r="IF39" s="234"/>
      <c r="IG39" s="234"/>
      <c r="IH39" s="234"/>
      <c r="II39" s="234"/>
      <c r="IJ39" s="234"/>
      <c r="IK39" s="234"/>
      <c r="IL39" s="234"/>
      <c r="IM39" s="234"/>
      <c r="IN39" s="234"/>
    </row>
    <row r="40" spans="1:248" s="24" customFormat="1" ht="15" customHeight="1" x14ac:dyDescent="0.25">
      <c r="A40" s="64"/>
      <c r="B40" s="65" t="s">
        <v>73</v>
      </c>
      <c r="C40" s="45"/>
      <c r="D40" s="26"/>
      <c r="E40" s="46"/>
      <c r="F40" s="45"/>
      <c r="G40" s="26"/>
      <c r="H40" s="46"/>
      <c r="I40" s="2"/>
      <c r="W40" s="172"/>
      <c r="AD40" s="172"/>
      <c r="BM40" s="172"/>
      <c r="CA40" s="172"/>
      <c r="CT40" s="172"/>
      <c r="CU40" s="172"/>
      <c r="CV40" s="172"/>
      <c r="CW40" s="172"/>
      <c r="CX40" s="172"/>
      <c r="CY40" s="172"/>
      <c r="CZ40" s="172"/>
      <c r="DA40" s="172"/>
      <c r="DB40" s="172"/>
      <c r="DC40" s="172"/>
      <c r="DD40" s="172"/>
      <c r="DE40" s="172"/>
      <c r="DF40" s="172"/>
      <c r="DG40" s="172"/>
      <c r="DH40" s="172"/>
      <c r="DI40" s="172"/>
      <c r="DW40" s="172"/>
      <c r="DX40" s="172"/>
      <c r="DY40" s="172"/>
      <c r="DZ40" s="172"/>
      <c r="EA40" s="172"/>
      <c r="EB40" s="172"/>
      <c r="EC40" s="172"/>
      <c r="ED40" s="172"/>
      <c r="EE40" s="172"/>
      <c r="EF40" s="172"/>
      <c r="EG40" s="172"/>
      <c r="EH40" s="172"/>
      <c r="EI40" s="172"/>
      <c r="EJ40" s="172"/>
      <c r="EK40" s="172"/>
      <c r="EL40" s="172"/>
      <c r="ER40" s="172"/>
      <c r="ES40" s="172"/>
      <c r="ET40" s="172"/>
      <c r="EU40" s="172"/>
      <c r="EV40" s="172"/>
      <c r="EW40" s="172"/>
      <c r="EX40" s="172"/>
      <c r="EY40" s="172"/>
      <c r="EZ40" s="172"/>
      <c r="FA40" s="172"/>
      <c r="FB40" s="172"/>
      <c r="FC40" s="172"/>
      <c r="FD40" s="172"/>
      <c r="FE40" s="172"/>
      <c r="FF40" s="172"/>
      <c r="FG40" s="172"/>
      <c r="FM40" s="172"/>
      <c r="FN40" s="172"/>
      <c r="FO40" s="172"/>
      <c r="FP40" s="172"/>
      <c r="FQ40" s="172"/>
      <c r="FR40" s="172"/>
      <c r="FS40" s="172"/>
      <c r="FT40" s="172"/>
      <c r="FU40" s="172"/>
      <c r="FV40" s="172"/>
      <c r="FW40" s="172"/>
      <c r="FX40" s="172"/>
      <c r="FY40" s="172"/>
      <c r="FZ40" s="172"/>
      <c r="GA40" s="172"/>
      <c r="GB40" s="172"/>
      <c r="GC40" s="172"/>
      <c r="GH40" s="172"/>
      <c r="GI40" s="172"/>
      <c r="GJ40" s="172"/>
      <c r="GK40" s="172"/>
      <c r="GL40" s="172"/>
      <c r="GM40" s="172"/>
      <c r="GN40" s="172"/>
      <c r="GO40" s="172"/>
      <c r="GP40" s="172"/>
      <c r="GQ40" s="172"/>
      <c r="GR40" s="172"/>
      <c r="GS40" s="172"/>
      <c r="GT40" s="172"/>
      <c r="GU40" s="172"/>
      <c r="GV40" s="172"/>
      <c r="GW40" s="172"/>
      <c r="GX40" s="172"/>
      <c r="HB40" s="191"/>
      <c r="HC40" s="191"/>
      <c r="HD40" s="191"/>
      <c r="HE40" s="191"/>
      <c r="HF40" s="191"/>
      <c r="HG40" s="191"/>
      <c r="HH40" s="191"/>
      <c r="HI40" s="191"/>
      <c r="HJ40" s="191"/>
      <c r="HK40" s="191"/>
      <c r="HL40" s="191"/>
      <c r="HM40" s="191"/>
      <c r="HN40" s="191"/>
      <c r="HO40" s="191"/>
      <c r="HP40" s="191"/>
      <c r="HQ40" s="191"/>
      <c r="HR40" s="191"/>
      <c r="HX40" s="234"/>
      <c r="HY40" s="246"/>
      <c r="HZ40" s="234"/>
      <c r="IA40" s="234"/>
      <c r="IB40" s="234"/>
      <c r="IC40" s="234"/>
      <c r="ID40" s="234"/>
      <c r="IE40" s="234"/>
      <c r="IF40" s="234"/>
      <c r="IG40" s="234"/>
      <c r="IH40" s="234"/>
      <c r="II40" s="234"/>
      <c r="IJ40" s="234"/>
      <c r="IK40" s="234"/>
      <c r="IL40" s="234"/>
      <c r="IM40" s="234"/>
      <c r="IN40" s="234"/>
    </row>
    <row r="41" spans="1:248" s="24" customFormat="1" ht="15" customHeight="1" x14ac:dyDescent="0.25">
      <c r="A41" s="66"/>
      <c r="B41" s="67" t="s">
        <v>74</v>
      </c>
      <c r="C41" s="47"/>
      <c r="D41" s="29"/>
      <c r="E41" s="48"/>
      <c r="F41" s="47"/>
      <c r="G41" s="29"/>
      <c r="H41" s="48"/>
      <c r="I41" s="2"/>
      <c r="W41" s="172"/>
      <c r="AD41" s="172"/>
      <c r="BM41" s="172"/>
      <c r="CA41" s="172"/>
      <c r="CT41" s="172"/>
      <c r="CU41" s="172"/>
      <c r="CV41" s="172"/>
      <c r="CW41" s="172"/>
      <c r="CX41" s="172"/>
      <c r="CY41" s="172"/>
      <c r="CZ41" s="172"/>
      <c r="DA41" s="172"/>
      <c r="DB41" s="172"/>
      <c r="DC41" s="172"/>
      <c r="DD41" s="172"/>
      <c r="DE41" s="172"/>
      <c r="DF41" s="172"/>
      <c r="DG41" s="172"/>
      <c r="DH41" s="172"/>
      <c r="DI41" s="172"/>
      <c r="DW41" s="172"/>
      <c r="DX41" s="172"/>
      <c r="DY41" s="172"/>
      <c r="DZ41" s="172"/>
      <c r="EA41" s="172"/>
      <c r="EB41" s="172"/>
      <c r="EC41" s="172"/>
      <c r="ED41" s="172"/>
      <c r="EE41" s="172"/>
      <c r="EF41" s="172"/>
      <c r="EG41" s="172"/>
      <c r="EH41" s="172"/>
      <c r="EI41" s="172"/>
      <c r="EJ41" s="172"/>
      <c r="EK41" s="172"/>
      <c r="EL41" s="172"/>
      <c r="ER41" s="172"/>
      <c r="ES41" s="172"/>
      <c r="ET41" s="172"/>
      <c r="EU41" s="172"/>
      <c r="EV41" s="172"/>
      <c r="EW41" s="172"/>
      <c r="EX41" s="172"/>
      <c r="EY41" s="172"/>
      <c r="EZ41" s="172"/>
      <c r="FA41" s="172"/>
      <c r="FB41" s="172"/>
      <c r="FC41" s="172"/>
      <c r="FD41" s="172"/>
      <c r="FE41" s="172"/>
      <c r="FF41" s="172"/>
      <c r="FG41" s="172"/>
      <c r="FM41" s="172"/>
      <c r="FN41" s="172"/>
      <c r="FO41" s="172"/>
      <c r="FP41" s="172"/>
      <c r="FQ41" s="172"/>
      <c r="FR41" s="172"/>
      <c r="FS41" s="172"/>
      <c r="FT41" s="172"/>
      <c r="FU41" s="172"/>
      <c r="FV41" s="172"/>
      <c r="FW41" s="172"/>
      <c r="FX41" s="172"/>
      <c r="FY41" s="172"/>
      <c r="FZ41" s="172"/>
      <c r="GA41" s="172"/>
      <c r="GB41" s="172"/>
      <c r="GC41" s="172"/>
      <c r="GH41" s="172"/>
      <c r="GI41" s="172"/>
      <c r="GJ41" s="172"/>
      <c r="GK41" s="172"/>
      <c r="GL41" s="172"/>
      <c r="GM41" s="172"/>
      <c r="GN41" s="172"/>
      <c r="GO41" s="172"/>
      <c r="GP41" s="172"/>
      <c r="GQ41" s="172"/>
      <c r="GR41" s="172"/>
      <c r="GS41" s="172"/>
      <c r="GT41" s="172"/>
      <c r="GU41" s="172"/>
      <c r="GV41" s="172"/>
      <c r="GW41" s="172"/>
      <c r="GX41" s="172"/>
      <c r="HB41" s="191"/>
      <c r="HC41" s="191"/>
      <c r="HD41" s="191"/>
      <c r="HE41" s="191"/>
      <c r="HF41" s="191"/>
      <c r="HG41" s="191"/>
      <c r="HH41" s="191"/>
      <c r="HI41" s="191"/>
      <c r="HJ41" s="191"/>
      <c r="HK41" s="191"/>
      <c r="HL41" s="191"/>
      <c r="HM41" s="191"/>
      <c r="HN41" s="191"/>
      <c r="HO41" s="191"/>
      <c r="HP41" s="191"/>
      <c r="HQ41" s="191"/>
      <c r="HR41" s="191"/>
      <c r="HX41" s="234"/>
      <c r="HY41" s="246"/>
      <c r="HZ41" s="234"/>
      <c r="IA41" s="234"/>
      <c r="IB41" s="234"/>
      <c r="IC41" s="234"/>
      <c r="ID41" s="234"/>
      <c r="IE41" s="234"/>
      <c r="IF41" s="234"/>
      <c r="IG41" s="234"/>
      <c r="IH41" s="234"/>
      <c r="II41" s="234"/>
      <c r="IJ41" s="234"/>
      <c r="IK41" s="234"/>
      <c r="IL41" s="234"/>
      <c r="IM41" s="234"/>
      <c r="IN41" s="234"/>
    </row>
    <row r="42" spans="1:248" s="24" customFormat="1" ht="15" customHeight="1" x14ac:dyDescent="0.25">
      <c r="A42" s="75" t="s">
        <v>97</v>
      </c>
      <c r="B42" s="76" t="s">
        <v>98</v>
      </c>
      <c r="C42" s="49"/>
      <c r="D42" s="49"/>
      <c r="E42" s="50"/>
      <c r="F42" s="49"/>
      <c r="G42" s="49"/>
      <c r="H42" s="50"/>
      <c r="I42" s="2"/>
      <c r="W42" s="172"/>
      <c r="AD42" s="172"/>
      <c r="BM42" s="172"/>
      <c r="CA42" s="172"/>
      <c r="CT42" s="172"/>
      <c r="CU42" s="172"/>
      <c r="CV42" s="172"/>
      <c r="CW42" s="172"/>
      <c r="CX42" s="172"/>
      <c r="CY42" s="172"/>
      <c r="CZ42" s="172"/>
      <c r="DA42" s="172"/>
      <c r="DB42" s="172"/>
      <c r="DC42" s="172"/>
      <c r="DD42" s="172"/>
      <c r="DE42" s="172"/>
      <c r="DF42" s="172"/>
      <c r="DG42" s="172"/>
      <c r="DH42" s="172"/>
      <c r="DI42" s="172"/>
      <c r="DW42" s="172"/>
      <c r="DX42" s="172"/>
      <c r="DY42" s="172"/>
      <c r="DZ42" s="172"/>
      <c r="EA42" s="172"/>
      <c r="EB42" s="172"/>
      <c r="EC42" s="172"/>
      <c r="ED42" s="172"/>
      <c r="EE42" s="172"/>
      <c r="EF42" s="172"/>
      <c r="EG42" s="172"/>
      <c r="EH42" s="172"/>
      <c r="EI42" s="172"/>
      <c r="EJ42" s="172"/>
      <c r="EK42" s="172"/>
      <c r="EL42" s="172"/>
      <c r="ER42" s="172"/>
      <c r="ES42" s="172"/>
      <c r="ET42" s="172"/>
      <c r="EU42" s="172"/>
      <c r="EV42" s="172"/>
      <c r="EW42" s="172"/>
      <c r="EX42" s="172"/>
      <c r="EY42" s="172"/>
      <c r="EZ42" s="172"/>
      <c r="FA42" s="172"/>
      <c r="FB42" s="172"/>
      <c r="FC42" s="172"/>
      <c r="FD42" s="172"/>
      <c r="FE42" s="172"/>
      <c r="FF42" s="172"/>
      <c r="FG42" s="172"/>
      <c r="FM42" s="172"/>
      <c r="FN42" s="172"/>
      <c r="FO42" s="172"/>
      <c r="FP42" s="172"/>
      <c r="FQ42" s="172"/>
      <c r="FR42" s="172"/>
      <c r="FS42" s="172"/>
      <c r="FT42" s="172"/>
      <c r="FU42" s="172"/>
      <c r="FV42" s="172"/>
      <c r="FW42" s="172"/>
      <c r="FX42" s="172"/>
      <c r="FY42" s="172"/>
      <c r="FZ42" s="172"/>
      <c r="GA42" s="172"/>
      <c r="GB42" s="172"/>
      <c r="GC42" s="172"/>
      <c r="GH42" s="172"/>
      <c r="GI42" s="172"/>
      <c r="GJ42" s="172"/>
      <c r="GK42" s="172"/>
      <c r="GL42" s="172"/>
      <c r="GM42" s="172"/>
      <c r="GN42" s="172"/>
      <c r="GO42" s="172"/>
      <c r="GP42" s="172"/>
      <c r="GQ42" s="172"/>
      <c r="GR42" s="172"/>
      <c r="GS42" s="172"/>
      <c r="GT42" s="172"/>
      <c r="GU42" s="172"/>
      <c r="GV42" s="172"/>
      <c r="GW42" s="172"/>
      <c r="GX42" s="172"/>
      <c r="HB42" s="191"/>
      <c r="HC42" s="191"/>
      <c r="HD42" s="191"/>
      <c r="HE42" s="191"/>
      <c r="HF42" s="191"/>
      <c r="HG42" s="191"/>
      <c r="HH42" s="191"/>
      <c r="HI42" s="191"/>
      <c r="HJ42" s="191"/>
      <c r="HK42" s="191"/>
      <c r="HL42" s="191"/>
      <c r="HM42" s="191"/>
      <c r="HN42" s="191"/>
      <c r="HO42" s="191"/>
      <c r="HP42" s="191"/>
      <c r="HQ42" s="191"/>
      <c r="HR42" s="191"/>
      <c r="HX42" s="234"/>
      <c r="HY42" s="246"/>
      <c r="HZ42" s="234"/>
      <c r="IA42" s="234"/>
      <c r="IB42" s="234"/>
      <c r="IC42" s="234"/>
      <c r="ID42" s="234"/>
      <c r="IE42" s="234"/>
      <c r="IF42" s="234"/>
      <c r="IG42" s="234"/>
      <c r="IH42" s="234"/>
      <c r="II42" s="234"/>
      <c r="IJ42" s="234"/>
      <c r="IK42" s="234"/>
      <c r="IL42" s="234"/>
      <c r="IM42" s="234"/>
      <c r="IN42" s="234"/>
    </row>
    <row r="43" spans="1:248" s="24" customFormat="1" ht="15" customHeight="1" x14ac:dyDescent="0.25">
      <c r="A43" s="72"/>
      <c r="B43" s="77" t="s">
        <v>99</v>
      </c>
      <c r="C43" s="51"/>
      <c r="D43" s="51"/>
      <c r="E43" s="52"/>
      <c r="F43" s="51"/>
      <c r="G43" s="51"/>
      <c r="H43" s="52"/>
      <c r="I43" s="2"/>
      <c r="W43" s="172"/>
      <c r="AD43" s="172"/>
      <c r="BM43" s="172"/>
      <c r="CA43" s="172"/>
      <c r="CT43" s="172"/>
      <c r="CU43" s="172"/>
      <c r="CV43" s="172"/>
      <c r="CW43" s="172"/>
      <c r="CX43" s="172"/>
      <c r="CY43" s="172"/>
      <c r="CZ43" s="172"/>
      <c r="DA43" s="172"/>
      <c r="DB43" s="172"/>
      <c r="DC43" s="172"/>
      <c r="DD43" s="172"/>
      <c r="DE43" s="172"/>
      <c r="DF43" s="172"/>
      <c r="DG43" s="172"/>
      <c r="DH43" s="172"/>
      <c r="DI43" s="172"/>
      <c r="DW43" s="172"/>
      <c r="DX43" s="172"/>
      <c r="DY43" s="172"/>
      <c r="DZ43" s="172"/>
      <c r="EA43" s="172"/>
      <c r="EB43" s="172"/>
      <c r="EC43" s="172"/>
      <c r="ED43" s="172"/>
      <c r="EE43" s="172"/>
      <c r="EF43" s="172"/>
      <c r="EG43" s="172"/>
      <c r="EH43" s="172"/>
      <c r="EI43" s="172"/>
      <c r="EJ43" s="172"/>
      <c r="EK43" s="172"/>
      <c r="EL43" s="172"/>
      <c r="ER43" s="172"/>
      <c r="ES43" s="172"/>
      <c r="ET43" s="172"/>
      <c r="EU43" s="172"/>
      <c r="EV43" s="172"/>
      <c r="EW43" s="172"/>
      <c r="EX43" s="172"/>
      <c r="EY43" s="172"/>
      <c r="EZ43" s="172"/>
      <c r="FA43" s="172"/>
      <c r="FB43" s="172"/>
      <c r="FC43" s="172"/>
      <c r="FD43" s="172"/>
      <c r="FE43" s="172"/>
      <c r="FF43" s="172"/>
      <c r="FG43" s="172"/>
      <c r="FM43" s="172"/>
      <c r="FN43" s="172"/>
      <c r="FO43" s="172"/>
      <c r="FP43" s="172"/>
      <c r="FQ43" s="172"/>
      <c r="FR43" s="172"/>
      <c r="FS43" s="172"/>
      <c r="FT43" s="172"/>
      <c r="FU43" s="172"/>
      <c r="FV43" s="172"/>
      <c r="FW43" s="172"/>
      <c r="FX43" s="172"/>
      <c r="FY43" s="172"/>
      <c r="FZ43" s="172"/>
      <c r="GA43" s="172"/>
      <c r="GB43" s="172"/>
      <c r="GC43" s="172"/>
      <c r="GH43" s="172"/>
      <c r="GI43" s="172"/>
      <c r="GJ43" s="172"/>
      <c r="GK43" s="172"/>
      <c r="GL43" s="172"/>
      <c r="GM43" s="172"/>
      <c r="GN43" s="172"/>
      <c r="GO43" s="172"/>
      <c r="GP43" s="172"/>
      <c r="GQ43" s="172"/>
      <c r="GR43" s="172"/>
      <c r="GS43" s="172"/>
      <c r="GT43" s="172"/>
      <c r="GU43" s="172"/>
      <c r="GV43" s="172"/>
      <c r="GW43" s="172"/>
      <c r="GX43" s="172"/>
      <c r="HB43" s="191"/>
      <c r="HC43" s="191"/>
      <c r="HD43" s="191"/>
      <c r="HE43" s="191"/>
      <c r="HF43" s="191"/>
      <c r="HG43" s="191"/>
      <c r="HH43" s="191"/>
      <c r="HI43" s="191"/>
      <c r="HJ43" s="191"/>
      <c r="HK43" s="191"/>
      <c r="HL43" s="191"/>
      <c r="HM43" s="191"/>
      <c r="HN43" s="191"/>
      <c r="HO43" s="191"/>
      <c r="HP43" s="191"/>
      <c r="HQ43" s="191"/>
      <c r="HR43" s="191"/>
      <c r="HX43" s="234"/>
      <c r="HY43" s="246"/>
      <c r="HZ43" s="234"/>
      <c r="IA43" s="234"/>
      <c r="IB43" s="234"/>
      <c r="IC43" s="234"/>
      <c r="ID43" s="234"/>
      <c r="IE43" s="234"/>
      <c r="IF43" s="234"/>
      <c r="IG43" s="234"/>
      <c r="IH43" s="234"/>
      <c r="II43" s="234"/>
      <c r="IJ43" s="234"/>
      <c r="IK43" s="234"/>
      <c r="IL43" s="234"/>
      <c r="IM43" s="234"/>
      <c r="IN43" s="234"/>
    </row>
    <row r="44" spans="1:248" s="24" customFormat="1" ht="15" customHeight="1" x14ac:dyDescent="0.25">
      <c r="A44" s="62" t="s">
        <v>75</v>
      </c>
      <c r="B44" s="78" t="s">
        <v>100</v>
      </c>
      <c r="C44" s="39"/>
      <c r="D44" s="39"/>
      <c r="E44" s="40"/>
      <c r="F44" s="39"/>
      <c r="G44" s="39"/>
      <c r="H44" s="40"/>
      <c r="I44" s="2"/>
      <c r="W44" s="172"/>
      <c r="AD44" s="172"/>
      <c r="BM44" s="172"/>
      <c r="CA44" s="172"/>
      <c r="CT44" s="172"/>
      <c r="CU44" s="172"/>
      <c r="CV44" s="172"/>
      <c r="CW44" s="172"/>
      <c r="CX44" s="172"/>
      <c r="CY44" s="172"/>
      <c r="CZ44" s="172"/>
      <c r="DA44" s="172"/>
      <c r="DB44" s="172"/>
      <c r="DC44" s="172"/>
      <c r="DD44" s="172"/>
      <c r="DE44" s="172"/>
      <c r="DF44" s="172"/>
      <c r="DG44" s="172"/>
      <c r="DH44" s="172"/>
      <c r="DI44" s="172"/>
      <c r="DW44" s="172"/>
      <c r="DX44" s="172"/>
      <c r="DY44" s="172"/>
      <c r="DZ44" s="172"/>
      <c r="EA44" s="172"/>
      <c r="EB44" s="172"/>
      <c r="EC44" s="172"/>
      <c r="ED44" s="172"/>
      <c r="EE44" s="172"/>
      <c r="EF44" s="172"/>
      <c r="EG44" s="172"/>
      <c r="EH44" s="172"/>
      <c r="EI44" s="172"/>
      <c r="EJ44" s="172"/>
      <c r="EK44" s="172"/>
      <c r="EL44" s="172"/>
      <c r="ER44" s="172"/>
      <c r="ES44" s="172"/>
      <c r="ET44" s="172"/>
      <c r="EU44" s="172"/>
      <c r="EV44" s="172"/>
      <c r="EW44" s="172"/>
      <c r="EX44" s="172"/>
      <c r="EY44" s="172"/>
      <c r="EZ44" s="172"/>
      <c r="FA44" s="172"/>
      <c r="FB44" s="172"/>
      <c r="FC44" s="172"/>
      <c r="FD44" s="172"/>
      <c r="FE44" s="172"/>
      <c r="FF44" s="172"/>
      <c r="FG44" s="172"/>
      <c r="FM44" s="172"/>
      <c r="FN44" s="172"/>
      <c r="FO44" s="172"/>
      <c r="FP44" s="172"/>
      <c r="FQ44" s="172"/>
      <c r="FR44" s="172"/>
      <c r="FS44" s="172"/>
      <c r="FT44" s="172"/>
      <c r="FU44" s="172"/>
      <c r="FV44" s="172"/>
      <c r="FW44" s="172"/>
      <c r="FX44" s="172"/>
      <c r="FY44" s="172"/>
      <c r="FZ44" s="172"/>
      <c r="GA44" s="172"/>
      <c r="GB44" s="172"/>
      <c r="GC44" s="172"/>
      <c r="GH44" s="172"/>
      <c r="GI44" s="172"/>
      <c r="GJ44" s="172"/>
      <c r="GK44" s="172"/>
      <c r="GL44" s="172"/>
      <c r="GM44" s="172"/>
      <c r="GN44" s="172"/>
      <c r="GO44" s="172"/>
      <c r="GP44" s="172"/>
      <c r="GQ44" s="172"/>
      <c r="GR44" s="172"/>
      <c r="GS44" s="172"/>
      <c r="GT44" s="172"/>
      <c r="GU44" s="172"/>
      <c r="GV44" s="172"/>
      <c r="GW44" s="172"/>
      <c r="GX44" s="172"/>
      <c r="HB44" s="191"/>
      <c r="HC44" s="191"/>
      <c r="HD44" s="191"/>
      <c r="HE44" s="191"/>
      <c r="HF44" s="191"/>
      <c r="HG44" s="191"/>
      <c r="HH44" s="191"/>
      <c r="HI44" s="191"/>
      <c r="HJ44" s="191"/>
      <c r="HK44" s="191"/>
      <c r="HL44" s="191"/>
      <c r="HM44" s="191"/>
      <c r="HN44" s="191"/>
      <c r="HO44" s="191"/>
      <c r="HP44" s="191"/>
      <c r="HQ44" s="191"/>
      <c r="HR44" s="191"/>
      <c r="HX44" s="234"/>
      <c r="HY44" s="246"/>
      <c r="HZ44" s="234"/>
      <c r="IA44" s="234"/>
      <c r="IB44" s="234"/>
      <c r="IC44" s="234"/>
      <c r="ID44" s="234"/>
      <c r="IE44" s="234"/>
      <c r="IF44" s="234"/>
      <c r="IG44" s="234"/>
      <c r="IH44" s="234"/>
      <c r="II44" s="234"/>
      <c r="IJ44" s="234"/>
      <c r="IK44" s="234"/>
      <c r="IL44" s="234"/>
      <c r="IM44" s="234"/>
      <c r="IN44" s="234"/>
    </row>
    <row r="45" spans="1:248" s="24" customFormat="1" ht="15" customHeight="1" x14ac:dyDescent="0.25">
      <c r="A45" s="79"/>
      <c r="B45" s="80" t="s">
        <v>101</v>
      </c>
      <c r="C45" s="26"/>
      <c r="D45" s="26"/>
      <c r="E45" s="27"/>
      <c r="F45" s="26"/>
      <c r="G45" s="26"/>
      <c r="H45" s="27"/>
      <c r="I45" s="2"/>
      <c r="W45" s="172"/>
      <c r="AD45" s="172"/>
      <c r="BM45" s="172"/>
      <c r="CA45" s="172"/>
      <c r="CT45" s="172"/>
      <c r="CU45" s="172"/>
      <c r="CV45" s="172"/>
      <c r="CW45" s="172"/>
      <c r="CX45" s="172"/>
      <c r="CY45" s="172"/>
      <c r="CZ45" s="172"/>
      <c r="DA45" s="172"/>
      <c r="DB45" s="172"/>
      <c r="DC45" s="172"/>
      <c r="DD45" s="172"/>
      <c r="DE45" s="172"/>
      <c r="DF45" s="172"/>
      <c r="DG45" s="172"/>
      <c r="DH45" s="172"/>
      <c r="DI45" s="172"/>
      <c r="DW45" s="172"/>
      <c r="DX45" s="172"/>
      <c r="DY45" s="172"/>
      <c r="DZ45" s="172"/>
      <c r="EA45" s="172"/>
      <c r="EB45" s="172"/>
      <c r="EC45" s="172"/>
      <c r="ED45" s="172"/>
      <c r="EE45" s="172"/>
      <c r="EF45" s="172"/>
      <c r="EG45" s="172"/>
      <c r="EH45" s="172"/>
      <c r="EI45" s="172"/>
      <c r="EJ45" s="172"/>
      <c r="EK45" s="172"/>
      <c r="EL45" s="172"/>
      <c r="ER45" s="172"/>
      <c r="ES45" s="172"/>
      <c r="ET45" s="172"/>
      <c r="EU45" s="172"/>
      <c r="EV45" s="172"/>
      <c r="EW45" s="172"/>
      <c r="EX45" s="172"/>
      <c r="EY45" s="172"/>
      <c r="EZ45" s="172"/>
      <c r="FA45" s="172"/>
      <c r="FB45" s="172"/>
      <c r="FC45" s="172"/>
      <c r="FD45" s="172"/>
      <c r="FE45" s="172"/>
      <c r="FF45" s="172"/>
      <c r="FG45" s="172"/>
      <c r="FM45" s="172"/>
      <c r="FN45" s="172"/>
      <c r="FO45" s="172"/>
      <c r="FP45" s="172"/>
      <c r="FQ45" s="172"/>
      <c r="FR45" s="172"/>
      <c r="FS45" s="172"/>
      <c r="FT45" s="172"/>
      <c r="FU45" s="172"/>
      <c r="FV45" s="172"/>
      <c r="FW45" s="172"/>
      <c r="FX45" s="172"/>
      <c r="FY45" s="172"/>
      <c r="FZ45" s="172"/>
      <c r="GA45" s="172"/>
      <c r="GB45" s="172"/>
      <c r="GC45" s="172"/>
      <c r="GH45" s="172"/>
      <c r="GI45" s="172"/>
      <c r="GJ45" s="172"/>
      <c r="GK45" s="172"/>
      <c r="GL45" s="172"/>
      <c r="GM45" s="172"/>
      <c r="GN45" s="172"/>
      <c r="GO45" s="172"/>
      <c r="GP45" s="172"/>
      <c r="GQ45" s="172"/>
      <c r="GR45" s="172"/>
      <c r="GS45" s="172"/>
      <c r="GT45" s="172"/>
      <c r="GU45" s="172"/>
      <c r="GV45" s="172"/>
      <c r="GW45" s="172"/>
      <c r="GX45" s="172"/>
      <c r="HB45" s="191"/>
      <c r="HC45" s="191"/>
      <c r="HD45" s="191"/>
      <c r="HE45" s="191"/>
      <c r="HF45" s="191"/>
      <c r="HG45" s="191"/>
      <c r="HH45" s="191"/>
      <c r="HI45" s="191"/>
      <c r="HJ45" s="191"/>
      <c r="HK45" s="191"/>
      <c r="HL45" s="191"/>
      <c r="HM45" s="191"/>
      <c r="HN45" s="191"/>
      <c r="HO45" s="191"/>
      <c r="HP45" s="191"/>
      <c r="HQ45" s="191"/>
      <c r="HR45" s="191"/>
      <c r="HX45" s="234"/>
      <c r="HY45" s="246"/>
      <c r="HZ45" s="234"/>
      <c r="IA45" s="234"/>
      <c r="IB45" s="234"/>
      <c r="IC45" s="234"/>
      <c r="ID45" s="234"/>
      <c r="IE45" s="234"/>
      <c r="IF45" s="234"/>
      <c r="IG45" s="234"/>
      <c r="IH45" s="234"/>
      <c r="II45" s="234"/>
      <c r="IJ45" s="234"/>
      <c r="IK45" s="234"/>
      <c r="IL45" s="234"/>
      <c r="IM45" s="234"/>
      <c r="IN45" s="234"/>
    </row>
    <row r="46" spans="1:248" s="24" customFormat="1" ht="15" customHeight="1" x14ac:dyDescent="0.25">
      <c r="A46" s="66"/>
      <c r="B46" s="81" t="s">
        <v>102</v>
      </c>
      <c r="C46" s="29"/>
      <c r="D46" s="29"/>
      <c r="E46" s="30"/>
      <c r="F46" s="29"/>
      <c r="G46" s="29"/>
      <c r="H46" s="30"/>
      <c r="I46" s="2"/>
      <c r="W46" s="172"/>
      <c r="AD46" s="172"/>
      <c r="BM46" s="172"/>
      <c r="CA46" s="172"/>
      <c r="CT46" s="172"/>
      <c r="CU46" s="172"/>
      <c r="CV46" s="172"/>
      <c r="CW46" s="172"/>
      <c r="CX46" s="172"/>
      <c r="CY46" s="172"/>
      <c r="CZ46" s="172"/>
      <c r="DA46" s="172"/>
      <c r="DB46" s="172"/>
      <c r="DC46" s="172"/>
      <c r="DD46" s="172"/>
      <c r="DE46" s="172"/>
      <c r="DF46" s="172"/>
      <c r="DG46" s="172"/>
      <c r="DH46" s="172"/>
      <c r="DI46" s="172"/>
      <c r="DW46" s="172"/>
      <c r="DX46" s="172"/>
      <c r="DY46" s="172"/>
      <c r="DZ46" s="172"/>
      <c r="EA46" s="172"/>
      <c r="EB46" s="172"/>
      <c r="EC46" s="172"/>
      <c r="ED46" s="172"/>
      <c r="EE46" s="172"/>
      <c r="EF46" s="172"/>
      <c r="EG46" s="172"/>
      <c r="EH46" s="172"/>
      <c r="EI46" s="172"/>
      <c r="EJ46" s="172"/>
      <c r="EK46" s="172"/>
      <c r="EL46" s="172"/>
      <c r="ER46" s="172"/>
      <c r="ES46" s="172"/>
      <c r="ET46" s="172"/>
      <c r="EU46" s="172"/>
      <c r="EV46" s="172"/>
      <c r="EW46" s="172"/>
      <c r="EX46" s="172"/>
      <c r="EY46" s="172"/>
      <c r="EZ46" s="172"/>
      <c r="FA46" s="172"/>
      <c r="FB46" s="172"/>
      <c r="FC46" s="172"/>
      <c r="FD46" s="172"/>
      <c r="FE46" s="172"/>
      <c r="FF46" s="172"/>
      <c r="FG46" s="172"/>
      <c r="FM46" s="172"/>
      <c r="FN46" s="172"/>
      <c r="FO46" s="172"/>
      <c r="FP46" s="172"/>
      <c r="FQ46" s="172"/>
      <c r="FR46" s="172"/>
      <c r="FS46" s="172"/>
      <c r="FT46" s="172"/>
      <c r="FU46" s="172"/>
      <c r="FV46" s="172"/>
      <c r="FW46" s="172"/>
      <c r="FX46" s="172"/>
      <c r="FY46" s="172"/>
      <c r="FZ46" s="172"/>
      <c r="GA46" s="172"/>
      <c r="GB46" s="172"/>
      <c r="GC46" s="172"/>
      <c r="GH46" s="172"/>
      <c r="GI46" s="172"/>
      <c r="GJ46" s="172"/>
      <c r="GK46" s="172"/>
      <c r="GL46" s="172"/>
      <c r="GM46" s="172"/>
      <c r="GN46" s="172"/>
      <c r="GO46" s="172"/>
      <c r="GP46" s="172"/>
      <c r="GQ46" s="172"/>
      <c r="GR46" s="172"/>
      <c r="GS46" s="172"/>
      <c r="GT46" s="172"/>
      <c r="GU46" s="172"/>
      <c r="GV46" s="172"/>
      <c r="GW46" s="172"/>
      <c r="GX46" s="172"/>
      <c r="HB46" s="191"/>
      <c r="HC46" s="191"/>
      <c r="HD46" s="191"/>
      <c r="HE46" s="191"/>
      <c r="HF46" s="191"/>
      <c r="HG46" s="191"/>
      <c r="HH46" s="191"/>
      <c r="HI46" s="191"/>
      <c r="HJ46" s="191"/>
      <c r="HK46" s="191"/>
      <c r="HL46" s="191"/>
      <c r="HM46" s="191"/>
      <c r="HN46" s="191"/>
      <c r="HO46" s="191"/>
      <c r="HP46" s="191"/>
      <c r="HQ46" s="191"/>
      <c r="HR46" s="191"/>
      <c r="HX46" s="234"/>
      <c r="HY46" s="246"/>
      <c r="HZ46" s="234"/>
      <c r="IA46" s="234"/>
      <c r="IB46" s="234"/>
      <c r="IC46" s="234"/>
      <c r="ID46" s="234"/>
      <c r="IE46" s="234"/>
      <c r="IF46" s="234"/>
      <c r="IG46" s="234"/>
      <c r="IH46" s="234"/>
      <c r="II46" s="234"/>
      <c r="IJ46" s="234"/>
      <c r="IK46" s="234"/>
      <c r="IL46" s="234"/>
      <c r="IM46" s="234"/>
      <c r="IN46" s="234"/>
    </row>
    <row r="47" spans="1:248" ht="15" x14ac:dyDescent="0.25">
      <c r="A47" s="82" t="s">
        <v>76</v>
      </c>
      <c r="B47" s="71" t="s">
        <v>77</v>
      </c>
      <c r="C47" s="33"/>
      <c r="D47" s="34"/>
      <c r="E47" s="41"/>
      <c r="F47" s="33"/>
      <c r="G47" s="34"/>
      <c r="H47" s="41"/>
      <c r="W47" s="136"/>
      <c r="AD47" s="136"/>
      <c r="BM47" s="136"/>
      <c r="CA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M47" s="136"/>
      <c r="FN47" s="136"/>
      <c r="FO47" s="136"/>
      <c r="FP47" s="136"/>
      <c r="FQ47" s="136"/>
      <c r="FR47" s="136"/>
      <c r="FS47" s="136"/>
      <c r="FT47" s="136"/>
      <c r="FU47" s="136"/>
      <c r="FV47" s="136"/>
      <c r="FW47" s="136"/>
      <c r="FX47" s="136"/>
      <c r="FY47" s="136"/>
      <c r="FZ47" s="136"/>
      <c r="GA47" s="136"/>
      <c r="GB47" s="136"/>
      <c r="GC47" s="136"/>
      <c r="GH47" s="136"/>
      <c r="GI47" s="136"/>
      <c r="GJ47" s="136"/>
      <c r="GK47" s="136"/>
      <c r="GL47" s="136"/>
      <c r="GM47" s="136"/>
      <c r="GN47" s="136"/>
      <c r="GO47" s="136"/>
      <c r="GP47" s="136"/>
      <c r="GQ47" s="136"/>
      <c r="GR47" s="136"/>
      <c r="GS47" s="136"/>
      <c r="GT47" s="136"/>
      <c r="GU47" s="136"/>
      <c r="GV47" s="136"/>
      <c r="GW47" s="136"/>
      <c r="GX47" s="136"/>
      <c r="HB47" s="197"/>
      <c r="HC47" s="197"/>
      <c r="HD47" s="197"/>
      <c r="HE47" s="197"/>
      <c r="HF47" s="197"/>
      <c r="HG47" s="197"/>
      <c r="HH47" s="197"/>
      <c r="HI47" s="197"/>
      <c r="HJ47" s="197"/>
      <c r="HK47" s="197"/>
      <c r="HL47" s="197"/>
      <c r="HM47" s="197"/>
      <c r="HN47" s="197"/>
      <c r="HO47" s="197"/>
      <c r="HP47" s="197"/>
      <c r="HQ47" s="197"/>
      <c r="HR47" s="197"/>
      <c r="HX47" s="228"/>
      <c r="HY47" s="247"/>
      <c r="HZ47" s="228"/>
      <c r="IA47" s="228"/>
      <c r="IB47" s="228"/>
      <c r="IC47" s="228"/>
      <c r="ID47" s="228"/>
      <c r="IE47" s="228"/>
      <c r="IF47" s="228"/>
      <c r="IG47" s="228"/>
      <c r="IH47" s="228"/>
      <c r="II47" s="228"/>
      <c r="IJ47" s="228"/>
      <c r="IK47" s="228"/>
      <c r="IL47" s="228"/>
      <c r="IM47" s="228"/>
      <c r="IN47" s="228"/>
    </row>
    <row r="48" spans="1:248" ht="15" x14ac:dyDescent="0.25">
      <c r="A48" s="83">
        <v>0</v>
      </c>
      <c r="B48" s="71" t="s">
        <v>78</v>
      </c>
      <c r="C48" s="35"/>
      <c r="D48" s="31"/>
      <c r="E48" s="53"/>
      <c r="F48" s="35"/>
      <c r="G48" s="31"/>
      <c r="H48" s="53"/>
      <c r="W48" s="136"/>
      <c r="AD48" s="136"/>
      <c r="BM48" s="136"/>
      <c r="CA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M48" s="136"/>
      <c r="FN48" s="136"/>
      <c r="FO48" s="136"/>
      <c r="FP48" s="136"/>
      <c r="FQ48" s="136"/>
      <c r="FR48" s="136"/>
      <c r="FS48" s="136"/>
      <c r="FT48" s="136"/>
      <c r="FU48" s="136"/>
      <c r="FV48" s="136"/>
      <c r="FW48" s="136"/>
      <c r="FX48" s="136"/>
      <c r="FY48" s="136"/>
      <c r="FZ48" s="136"/>
      <c r="GA48" s="136"/>
      <c r="GB48" s="136"/>
      <c r="GC48" s="136"/>
      <c r="GH48" s="136"/>
      <c r="GI48" s="136"/>
      <c r="GJ48" s="136"/>
      <c r="GK48" s="136"/>
      <c r="GL48" s="136"/>
      <c r="GM48" s="136"/>
      <c r="GN48" s="136"/>
      <c r="GO48" s="136"/>
      <c r="GP48" s="136"/>
      <c r="GQ48" s="136"/>
      <c r="GR48" s="136"/>
      <c r="GS48" s="136"/>
      <c r="GT48" s="136"/>
      <c r="GU48" s="136"/>
      <c r="GV48" s="136"/>
      <c r="GW48" s="136"/>
      <c r="GX48" s="136"/>
      <c r="HB48" s="197"/>
      <c r="HC48" s="197"/>
      <c r="HD48" s="197"/>
      <c r="HE48" s="197"/>
      <c r="HF48" s="197"/>
      <c r="HG48" s="197"/>
      <c r="HH48" s="197"/>
      <c r="HI48" s="197"/>
      <c r="HJ48" s="197"/>
      <c r="HK48" s="197"/>
      <c r="HL48" s="197"/>
      <c r="HM48" s="197"/>
      <c r="HN48" s="197"/>
      <c r="HO48" s="197"/>
      <c r="HP48" s="197"/>
      <c r="HQ48" s="197"/>
      <c r="HR48" s="197"/>
      <c r="HX48" s="228"/>
      <c r="HY48" s="247"/>
      <c r="HZ48" s="228"/>
      <c r="IA48" s="228"/>
      <c r="IB48" s="228"/>
      <c r="IC48" s="228"/>
      <c r="ID48" s="228"/>
      <c r="IE48" s="228"/>
      <c r="IF48" s="228"/>
      <c r="IG48" s="228"/>
      <c r="IH48" s="228"/>
      <c r="II48" s="228"/>
      <c r="IJ48" s="228"/>
      <c r="IK48" s="228"/>
      <c r="IL48" s="228"/>
      <c r="IM48" s="228"/>
      <c r="IN48" s="228"/>
    </row>
    <row r="49" spans="1:248" ht="15" x14ac:dyDescent="0.25">
      <c r="A49" s="83">
        <v>0</v>
      </c>
      <c r="B49" s="71" t="s">
        <v>79</v>
      </c>
      <c r="C49" s="35"/>
      <c r="D49" s="31"/>
      <c r="E49" s="53"/>
      <c r="F49" s="35"/>
      <c r="G49" s="31"/>
      <c r="H49" s="53"/>
      <c r="W49" s="136"/>
      <c r="AD49" s="136"/>
      <c r="BM49" s="136"/>
      <c r="CA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M49" s="136"/>
      <c r="FN49" s="136"/>
      <c r="FO49" s="136"/>
      <c r="FP49" s="136"/>
      <c r="FQ49" s="136"/>
      <c r="FR49" s="136"/>
      <c r="FS49" s="136"/>
      <c r="FT49" s="136"/>
      <c r="FU49" s="136"/>
      <c r="FV49" s="136"/>
      <c r="FW49" s="136"/>
      <c r="FX49" s="136"/>
      <c r="FY49" s="136"/>
      <c r="FZ49" s="136"/>
      <c r="GA49" s="136"/>
      <c r="GB49" s="136"/>
      <c r="GC49" s="136"/>
      <c r="GH49" s="136"/>
      <c r="GI49" s="136"/>
      <c r="GJ49" s="136"/>
      <c r="GK49" s="136"/>
      <c r="GL49" s="136"/>
      <c r="GM49" s="136"/>
      <c r="GN49" s="136"/>
      <c r="GO49" s="136"/>
      <c r="GP49" s="136"/>
      <c r="GQ49" s="136"/>
      <c r="GR49" s="136"/>
      <c r="GS49" s="136"/>
      <c r="GT49" s="136"/>
      <c r="GU49" s="136"/>
      <c r="GV49" s="136"/>
      <c r="GW49" s="136"/>
      <c r="GX49" s="136"/>
      <c r="HB49" s="197"/>
      <c r="HC49" s="197"/>
      <c r="HD49" s="197"/>
      <c r="HE49" s="197"/>
      <c r="HF49" s="197"/>
      <c r="HG49" s="197"/>
      <c r="HH49" s="197"/>
      <c r="HI49" s="197"/>
      <c r="HJ49" s="197"/>
      <c r="HK49" s="197"/>
      <c r="HL49" s="197"/>
      <c r="HM49" s="197"/>
      <c r="HN49" s="197"/>
      <c r="HO49" s="197"/>
      <c r="HP49" s="197"/>
      <c r="HQ49" s="197"/>
      <c r="HR49" s="197"/>
      <c r="HX49" s="228"/>
      <c r="HY49" s="247"/>
      <c r="HZ49" s="228"/>
      <c r="IA49" s="228"/>
      <c r="IB49" s="228"/>
      <c r="IC49" s="228"/>
      <c r="ID49" s="228"/>
      <c r="IE49" s="228"/>
      <c r="IF49" s="228"/>
      <c r="IG49" s="228"/>
      <c r="IH49" s="228"/>
      <c r="II49" s="228"/>
      <c r="IJ49" s="228"/>
      <c r="IK49" s="228"/>
      <c r="IL49" s="228"/>
      <c r="IM49" s="228"/>
      <c r="IN49" s="228"/>
    </row>
    <row r="50" spans="1:248" ht="15" x14ac:dyDescent="0.25">
      <c r="A50" s="74">
        <v>0</v>
      </c>
      <c r="B50" s="73" t="s">
        <v>80</v>
      </c>
      <c r="C50" s="36"/>
      <c r="D50" s="37"/>
      <c r="E50" s="42"/>
      <c r="F50" s="36"/>
      <c r="G50" s="37"/>
      <c r="H50" s="42"/>
      <c r="W50" s="136"/>
      <c r="AD50" s="136"/>
      <c r="BM50" s="136"/>
      <c r="CA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M50" s="136"/>
      <c r="FN50" s="136"/>
      <c r="FO50" s="136"/>
      <c r="FP50" s="136"/>
      <c r="FQ50" s="136"/>
      <c r="FR50" s="136"/>
      <c r="FS50" s="136"/>
      <c r="FT50" s="136"/>
      <c r="FU50" s="136"/>
      <c r="FV50" s="136"/>
      <c r="FW50" s="136"/>
      <c r="FX50" s="136"/>
      <c r="FY50" s="136"/>
      <c r="FZ50" s="136"/>
      <c r="GA50" s="136"/>
      <c r="GB50" s="136"/>
      <c r="GC50" s="136"/>
      <c r="GH50" s="136"/>
      <c r="GI50" s="136"/>
      <c r="GJ50" s="136"/>
      <c r="GK50" s="136"/>
      <c r="GL50" s="136"/>
      <c r="GM50" s="136"/>
      <c r="GN50" s="136"/>
      <c r="GO50" s="136"/>
      <c r="GP50" s="136"/>
      <c r="GQ50" s="136"/>
      <c r="GR50" s="136"/>
      <c r="GS50" s="136"/>
      <c r="GT50" s="136"/>
      <c r="GU50" s="136"/>
      <c r="GV50" s="136"/>
      <c r="GW50" s="136"/>
      <c r="GX50" s="136"/>
      <c r="HB50" s="197"/>
      <c r="HC50" s="197"/>
      <c r="HD50" s="197"/>
      <c r="HE50" s="197"/>
      <c r="HF50" s="197"/>
      <c r="HG50" s="197"/>
      <c r="HH50" s="197"/>
      <c r="HI50" s="197"/>
      <c r="HJ50" s="197"/>
      <c r="HK50" s="197"/>
      <c r="HL50" s="197"/>
      <c r="HM50" s="197"/>
      <c r="HN50" s="197"/>
      <c r="HO50" s="197"/>
      <c r="HP50" s="197"/>
      <c r="HQ50" s="197"/>
      <c r="HR50" s="197"/>
      <c r="HX50" s="228"/>
      <c r="HY50" s="247"/>
      <c r="HZ50" s="228"/>
      <c r="IA50" s="228"/>
      <c r="IB50" s="228"/>
      <c r="IC50" s="228"/>
      <c r="ID50" s="228"/>
      <c r="IE50" s="228"/>
      <c r="IF50" s="228"/>
      <c r="IG50" s="228"/>
      <c r="IH50" s="228"/>
      <c r="II50" s="228"/>
      <c r="IJ50" s="228"/>
      <c r="IK50" s="228"/>
      <c r="IL50" s="228"/>
      <c r="IM50" s="228"/>
      <c r="IN50" s="228"/>
    </row>
    <row r="51" spans="1:248" ht="15" x14ac:dyDescent="0.25">
      <c r="A51" s="84" t="s">
        <v>81</v>
      </c>
      <c r="B51" s="78" t="s">
        <v>103</v>
      </c>
      <c r="C51" s="39"/>
      <c r="D51" s="39"/>
      <c r="E51" s="40"/>
      <c r="F51" s="39"/>
      <c r="G51" s="39"/>
      <c r="H51" s="40"/>
      <c r="I51" s="2"/>
      <c r="W51" s="136"/>
      <c r="AD51" s="136"/>
      <c r="BM51" s="136"/>
      <c r="CA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M51" s="136"/>
      <c r="FN51" s="136"/>
      <c r="FO51" s="136"/>
      <c r="FP51" s="136"/>
      <c r="FQ51" s="136"/>
      <c r="FR51" s="136"/>
      <c r="FS51" s="136"/>
      <c r="FT51" s="136"/>
      <c r="FU51" s="136"/>
      <c r="FV51" s="136"/>
      <c r="FW51" s="136"/>
      <c r="FX51" s="136"/>
      <c r="FY51" s="136"/>
      <c r="FZ51" s="136"/>
      <c r="GA51" s="136"/>
      <c r="GB51" s="136"/>
      <c r="GC51" s="136"/>
      <c r="GH51" s="136"/>
      <c r="GI51" s="136"/>
      <c r="GJ51" s="136"/>
      <c r="GK51" s="136"/>
      <c r="GL51" s="136"/>
      <c r="GM51" s="136"/>
      <c r="GN51" s="136"/>
      <c r="GO51" s="136"/>
      <c r="GP51" s="136"/>
      <c r="GQ51" s="136"/>
      <c r="GR51" s="136"/>
      <c r="GS51" s="136"/>
      <c r="GT51" s="136"/>
      <c r="GU51" s="136"/>
      <c r="GV51" s="136"/>
      <c r="GW51" s="136"/>
      <c r="GX51" s="136"/>
      <c r="HB51" s="197"/>
      <c r="HC51" s="197"/>
      <c r="HD51" s="197"/>
      <c r="HE51" s="197"/>
      <c r="HF51" s="197"/>
      <c r="HG51" s="197"/>
      <c r="HH51" s="197"/>
      <c r="HI51" s="197"/>
      <c r="HJ51" s="197"/>
      <c r="HK51" s="197"/>
      <c r="HL51" s="197"/>
      <c r="HM51" s="197"/>
      <c r="HN51" s="197"/>
      <c r="HO51" s="197"/>
      <c r="HP51" s="197"/>
      <c r="HQ51" s="197"/>
      <c r="HR51" s="197"/>
      <c r="HX51" s="228"/>
      <c r="HY51" s="247"/>
      <c r="HZ51" s="228"/>
      <c r="IA51" s="228"/>
      <c r="IB51" s="228"/>
      <c r="IC51" s="228"/>
      <c r="ID51" s="228"/>
      <c r="IE51" s="228"/>
      <c r="IF51" s="228"/>
      <c r="IG51" s="228"/>
      <c r="IH51" s="228"/>
      <c r="II51" s="228"/>
      <c r="IJ51" s="228"/>
      <c r="IK51" s="228"/>
      <c r="IL51" s="228"/>
      <c r="IM51" s="228"/>
      <c r="IN51" s="228"/>
    </row>
    <row r="52" spans="1:248" ht="15" customHeight="1" x14ac:dyDescent="0.25">
      <c r="A52"/>
      <c r="B52" s="80" t="s">
        <v>82</v>
      </c>
      <c r="C52" s="26"/>
      <c r="D52" s="26"/>
      <c r="E52" s="27"/>
      <c r="F52" s="26"/>
      <c r="G52" s="26"/>
      <c r="H52" s="27"/>
      <c r="I52" s="2"/>
      <c r="W52" s="136"/>
      <c r="AD52" s="136"/>
      <c r="BM52" s="136"/>
      <c r="CA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M52" s="136"/>
      <c r="FN52" s="136"/>
      <c r="FO52" s="136"/>
      <c r="FP52" s="136"/>
      <c r="FQ52" s="136"/>
      <c r="FR52" s="136"/>
      <c r="FS52" s="136"/>
      <c r="FT52" s="136"/>
      <c r="FU52" s="136"/>
      <c r="FV52" s="136"/>
      <c r="FW52" s="136"/>
      <c r="FX52" s="136"/>
      <c r="FY52" s="136"/>
      <c r="FZ52" s="136"/>
      <c r="GA52" s="136"/>
      <c r="GB52" s="136"/>
      <c r="GC52" s="136"/>
      <c r="GH52" s="136"/>
      <c r="GI52" s="136"/>
      <c r="GJ52" s="136"/>
      <c r="GK52" s="136"/>
      <c r="GL52" s="136"/>
      <c r="GM52" s="136"/>
      <c r="GN52" s="136"/>
      <c r="GO52" s="136"/>
      <c r="GP52" s="136"/>
      <c r="GQ52" s="136"/>
      <c r="GR52" s="136"/>
      <c r="GS52" s="136"/>
      <c r="GT52" s="136"/>
      <c r="GU52" s="136"/>
      <c r="GV52" s="136"/>
      <c r="GW52" s="136"/>
      <c r="GX52" s="136"/>
      <c r="HB52" s="197"/>
      <c r="HC52" s="197"/>
      <c r="HD52" s="197"/>
      <c r="HE52" s="197"/>
      <c r="HF52" s="197"/>
      <c r="HG52" s="197"/>
      <c r="HH52" s="197"/>
      <c r="HI52" s="197"/>
      <c r="HJ52" s="197"/>
      <c r="HK52" s="197"/>
      <c r="HL52" s="197"/>
      <c r="HM52" s="197"/>
      <c r="HN52" s="197"/>
      <c r="HO52" s="197"/>
      <c r="HP52" s="197"/>
      <c r="HQ52" s="197"/>
      <c r="HR52" s="197"/>
      <c r="HX52" s="228"/>
      <c r="HY52" s="247"/>
      <c r="HZ52" s="228"/>
      <c r="IA52" s="228"/>
      <c r="IB52" s="228"/>
      <c r="IC52" s="228"/>
      <c r="ID52" s="228"/>
      <c r="IE52" s="228"/>
      <c r="IF52" s="228"/>
      <c r="IG52" s="228"/>
      <c r="IH52" s="228"/>
      <c r="II52" s="228"/>
      <c r="IJ52" s="228"/>
      <c r="IK52" s="228"/>
      <c r="IL52" s="228"/>
      <c r="IM52" s="228"/>
      <c r="IN52" s="228"/>
    </row>
    <row r="53" spans="1:248" ht="15" x14ac:dyDescent="0.25">
      <c r="A53"/>
      <c r="B53" s="80" t="s">
        <v>83</v>
      </c>
      <c r="C53" s="26"/>
      <c r="D53" s="26"/>
      <c r="E53" s="27"/>
      <c r="F53" s="26"/>
      <c r="G53" s="26"/>
      <c r="H53" s="27"/>
      <c r="W53" s="136"/>
      <c r="AD53" s="136"/>
      <c r="BM53" s="136"/>
      <c r="CA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M53" s="136"/>
      <c r="FN53" s="136"/>
      <c r="FO53" s="136"/>
      <c r="FP53" s="136"/>
      <c r="FQ53" s="136"/>
      <c r="FR53" s="136"/>
      <c r="FS53" s="136"/>
      <c r="FT53" s="136"/>
      <c r="FU53" s="136"/>
      <c r="FV53" s="136"/>
      <c r="FW53" s="136"/>
      <c r="FX53" s="136"/>
      <c r="FY53" s="136"/>
      <c r="FZ53" s="136"/>
      <c r="GA53" s="136"/>
      <c r="GB53" s="136"/>
      <c r="GC53" s="136"/>
      <c r="GH53" s="136"/>
      <c r="GI53" s="136"/>
      <c r="GJ53" s="136"/>
      <c r="GK53" s="136"/>
      <c r="GL53" s="136"/>
      <c r="GM53" s="136"/>
      <c r="GN53" s="136"/>
      <c r="GO53" s="136"/>
      <c r="GP53" s="136"/>
      <c r="GQ53" s="136"/>
      <c r="GR53" s="136"/>
      <c r="GS53" s="136"/>
      <c r="GT53" s="136"/>
      <c r="GU53" s="136"/>
      <c r="GV53" s="136"/>
      <c r="GW53" s="136"/>
      <c r="GX53" s="136"/>
      <c r="HB53" s="197"/>
      <c r="HC53" s="197"/>
      <c r="HD53" s="197"/>
      <c r="HE53" s="197"/>
      <c r="HF53" s="197"/>
      <c r="HG53" s="197"/>
      <c r="HH53" s="197"/>
      <c r="HI53" s="197"/>
      <c r="HJ53" s="197"/>
      <c r="HK53" s="197"/>
      <c r="HL53" s="197"/>
      <c r="HM53" s="197"/>
      <c r="HN53" s="197"/>
      <c r="HO53" s="197"/>
      <c r="HP53" s="197"/>
      <c r="HQ53" s="197"/>
      <c r="HR53" s="197"/>
      <c r="HX53" s="228"/>
      <c r="HY53" s="247"/>
      <c r="HZ53" s="228"/>
      <c r="IA53" s="228"/>
      <c r="IB53" s="228"/>
      <c r="IC53" s="228"/>
      <c r="ID53" s="228"/>
      <c r="IE53" s="228"/>
      <c r="IF53" s="228"/>
      <c r="IG53" s="228"/>
      <c r="IH53" s="228"/>
      <c r="II53" s="228"/>
      <c r="IJ53" s="228"/>
      <c r="IK53" s="228"/>
      <c r="IL53" s="228"/>
      <c r="IM53" s="228"/>
      <c r="IN53" s="228"/>
    </row>
    <row r="54" spans="1:248" ht="15" x14ac:dyDescent="0.25">
      <c r="A54"/>
      <c r="B54" s="80" t="s">
        <v>84</v>
      </c>
      <c r="C54" s="26"/>
      <c r="D54" s="26"/>
      <c r="E54" s="27"/>
      <c r="F54" s="26"/>
      <c r="G54" s="26"/>
      <c r="H54" s="27"/>
      <c r="W54" s="136"/>
      <c r="AD54" s="136"/>
      <c r="BM54" s="136"/>
      <c r="CA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M54" s="136"/>
      <c r="FN54" s="136"/>
      <c r="FO54" s="136"/>
      <c r="FP54" s="136"/>
      <c r="FQ54" s="136"/>
      <c r="FR54" s="136"/>
      <c r="FS54" s="136"/>
      <c r="FT54" s="136"/>
      <c r="FU54" s="136"/>
      <c r="FV54" s="136"/>
      <c r="FW54" s="136"/>
      <c r="FX54" s="136"/>
      <c r="FY54" s="136"/>
      <c r="FZ54" s="136"/>
      <c r="GA54" s="136"/>
      <c r="GB54" s="136"/>
      <c r="GC54" s="136"/>
      <c r="GH54" s="136"/>
      <c r="GI54" s="136"/>
      <c r="GJ54" s="136"/>
      <c r="GK54" s="136"/>
      <c r="GL54" s="136"/>
      <c r="GM54" s="136"/>
      <c r="GN54" s="136"/>
      <c r="GO54" s="136"/>
      <c r="GP54" s="136"/>
      <c r="GQ54" s="136"/>
      <c r="GR54" s="136"/>
      <c r="GS54" s="136"/>
      <c r="GT54" s="136"/>
      <c r="GU54" s="136"/>
      <c r="GV54" s="136"/>
      <c r="GW54" s="136"/>
      <c r="GX54" s="136"/>
      <c r="HB54" s="197"/>
      <c r="HC54" s="197"/>
      <c r="HD54" s="197"/>
      <c r="HE54" s="197"/>
      <c r="HF54" s="197"/>
      <c r="HG54" s="197"/>
      <c r="HH54" s="197"/>
      <c r="HI54" s="197"/>
      <c r="HJ54" s="197"/>
      <c r="HK54" s="197"/>
      <c r="HL54" s="197"/>
      <c r="HM54" s="197"/>
      <c r="HN54" s="197"/>
      <c r="HO54" s="197"/>
      <c r="HP54" s="197"/>
      <c r="HQ54" s="197"/>
      <c r="HR54" s="197"/>
      <c r="HX54" s="228"/>
      <c r="HY54" s="247"/>
      <c r="HZ54" s="228"/>
      <c r="IA54" s="228"/>
      <c r="IB54" s="228"/>
      <c r="IC54" s="228"/>
      <c r="ID54" s="228"/>
      <c r="IE54" s="228"/>
      <c r="IF54" s="228"/>
      <c r="IG54" s="228"/>
      <c r="IH54" s="228"/>
      <c r="II54" s="228"/>
      <c r="IJ54" s="228"/>
      <c r="IK54" s="228"/>
      <c r="IL54" s="228"/>
      <c r="IM54" s="228"/>
      <c r="IN54" s="228"/>
    </row>
    <row r="55" spans="1:248" ht="15" x14ac:dyDescent="0.25">
      <c r="A55"/>
      <c r="B55" s="80" t="s">
        <v>85</v>
      </c>
      <c r="C55" s="26"/>
      <c r="D55" s="26"/>
      <c r="E55" s="27"/>
      <c r="F55" s="26"/>
      <c r="G55" s="26"/>
      <c r="H55" s="27"/>
      <c r="W55" s="136"/>
      <c r="AD55" s="136"/>
      <c r="BM55" s="136"/>
      <c r="CA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M55" s="136"/>
      <c r="FN55" s="136"/>
      <c r="FO55" s="136"/>
      <c r="FP55" s="136"/>
      <c r="FQ55" s="136"/>
      <c r="FR55" s="136"/>
      <c r="FS55" s="136"/>
      <c r="FT55" s="136"/>
      <c r="FU55" s="136"/>
      <c r="FV55" s="136"/>
      <c r="FW55" s="136"/>
      <c r="FX55" s="136"/>
      <c r="FY55" s="136"/>
      <c r="FZ55" s="136"/>
      <c r="GA55" s="136"/>
      <c r="GB55" s="136"/>
      <c r="GC55" s="136"/>
      <c r="GH55" s="136"/>
      <c r="GI55" s="136"/>
      <c r="GJ55" s="136"/>
      <c r="GK55" s="136"/>
      <c r="GL55" s="136"/>
      <c r="GM55" s="136"/>
      <c r="GN55" s="136"/>
      <c r="GO55" s="136"/>
      <c r="GP55" s="136"/>
      <c r="GQ55" s="136"/>
      <c r="GR55" s="136"/>
      <c r="GS55" s="136"/>
      <c r="GT55" s="136"/>
      <c r="GU55" s="136"/>
      <c r="GV55" s="136"/>
      <c r="GW55" s="136"/>
      <c r="GX55" s="136"/>
      <c r="HB55" s="197"/>
      <c r="HC55" s="197"/>
      <c r="HD55" s="197"/>
      <c r="HE55" s="197"/>
      <c r="HF55" s="197"/>
      <c r="HG55" s="197"/>
      <c r="HH55" s="197"/>
      <c r="HI55" s="197"/>
      <c r="HJ55" s="197"/>
      <c r="HK55" s="197"/>
      <c r="HL55" s="197"/>
      <c r="HM55" s="197"/>
      <c r="HN55" s="197"/>
      <c r="HO55" s="197"/>
      <c r="HP55" s="197"/>
      <c r="HQ55" s="197"/>
      <c r="HR55" s="197"/>
      <c r="HX55" s="228"/>
      <c r="HY55" s="247"/>
      <c r="HZ55" s="228"/>
      <c r="IA55" s="228"/>
      <c r="IB55" s="228"/>
      <c r="IC55" s="228"/>
      <c r="ID55" s="228"/>
      <c r="IE55" s="228"/>
      <c r="IF55" s="228"/>
      <c r="IG55" s="228"/>
      <c r="IH55" s="228"/>
      <c r="II55" s="228"/>
      <c r="IJ55" s="228"/>
      <c r="IK55" s="228"/>
      <c r="IL55" s="228"/>
      <c r="IM55" s="228"/>
      <c r="IN55" s="228"/>
    </row>
    <row r="56" spans="1:248" ht="15" x14ac:dyDescent="0.25">
      <c r="A56"/>
      <c r="B56" s="80" t="s">
        <v>86</v>
      </c>
      <c r="C56" s="26"/>
      <c r="D56" s="26"/>
      <c r="E56" s="27"/>
      <c r="F56" s="26"/>
      <c r="G56" s="26"/>
      <c r="H56" s="27"/>
      <c r="W56" s="136"/>
      <c r="AD56" s="136"/>
      <c r="BM56" s="136"/>
      <c r="CA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M56" s="136"/>
      <c r="FN56" s="136"/>
      <c r="FO56" s="136"/>
      <c r="FP56" s="136"/>
      <c r="FQ56" s="136"/>
      <c r="FR56" s="136"/>
      <c r="FS56" s="136"/>
      <c r="FT56" s="136"/>
      <c r="FU56" s="136"/>
      <c r="FV56" s="136"/>
      <c r="FW56" s="136"/>
      <c r="FX56" s="136"/>
      <c r="FY56" s="136"/>
      <c r="FZ56" s="136"/>
      <c r="GA56" s="136"/>
      <c r="GB56" s="136"/>
      <c r="GC56" s="136"/>
      <c r="GH56" s="136"/>
      <c r="GI56" s="136"/>
      <c r="GJ56" s="136"/>
      <c r="GK56" s="136"/>
      <c r="GL56" s="136"/>
      <c r="GM56" s="136"/>
      <c r="GN56" s="136"/>
      <c r="GO56" s="136"/>
      <c r="GP56" s="136"/>
      <c r="GQ56" s="136"/>
      <c r="GR56" s="136"/>
      <c r="GS56" s="136"/>
      <c r="GT56" s="136"/>
      <c r="GU56" s="136"/>
      <c r="GV56" s="136"/>
      <c r="GW56" s="136"/>
      <c r="GX56" s="136"/>
      <c r="HB56" s="197"/>
      <c r="HC56" s="197"/>
      <c r="HD56" s="197"/>
      <c r="HE56" s="197"/>
      <c r="HF56" s="197"/>
      <c r="HG56" s="197"/>
      <c r="HH56" s="197"/>
      <c r="HI56" s="197"/>
      <c r="HJ56" s="197"/>
      <c r="HK56" s="197"/>
      <c r="HL56" s="197"/>
      <c r="HM56" s="197"/>
      <c r="HN56" s="197"/>
      <c r="HO56" s="197"/>
      <c r="HP56" s="197"/>
      <c r="HQ56" s="197"/>
      <c r="HR56" s="197"/>
      <c r="HX56" s="228"/>
      <c r="HY56" s="247"/>
      <c r="HZ56" s="228"/>
      <c r="IA56" s="228"/>
      <c r="IB56" s="228"/>
      <c r="IC56" s="228"/>
      <c r="ID56" s="228"/>
      <c r="IE56" s="228"/>
      <c r="IF56" s="228"/>
      <c r="IG56" s="228"/>
      <c r="IH56" s="228"/>
      <c r="II56" s="228"/>
      <c r="IJ56" s="228"/>
      <c r="IK56" s="228"/>
      <c r="IL56" s="228"/>
      <c r="IM56" s="228"/>
      <c r="IN56" s="228"/>
    </row>
    <row r="57" spans="1:248" ht="15" x14ac:dyDescent="0.25">
      <c r="A57"/>
      <c r="B57" s="80" t="s">
        <v>87</v>
      </c>
      <c r="C57" s="26"/>
      <c r="D57" s="26"/>
      <c r="E57" s="27"/>
      <c r="F57" s="26"/>
      <c r="G57" s="26"/>
      <c r="H57" s="27"/>
      <c r="W57" s="136"/>
      <c r="AD57" s="136"/>
      <c r="BM57" s="136"/>
      <c r="CA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M57" s="136"/>
      <c r="FN57" s="136"/>
      <c r="FO57" s="136"/>
      <c r="FP57" s="136"/>
      <c r="FQ57" s="136"/>
      <c r="FR57" s="136"/>
      <c r="FS57" s="136"/>
      <c r="FT57" s="136"/>
      <c r="FU57" s="136"/>
      <c r="FV57" s="136"/>
      <c r="FW57" s="136"/>
      <c r="FX57" s="136"/>
      <c r="FY57" s="136"/>
      <c r="FZ57" s="136"/>
      <c r="GA57" s="136"/>
      <c r="GB57" s="136"/>
      <c r="GC57" s="136"/>
      <c r="GH57" s="136"/>
      <c r="GI57" s="136"/>
      <c r="GJ57" s="136"/>
      <c r="GK57" s="136"/>
      <c r="GL57" s="136"/>
      <c r="GM57" s="136"/>
      <c r="GN57" s="136"/>
      <c r="GO57" s="136"/>
      <c r="GP57" s="136"/>
      <c r="GQ57" s="136"/>
      <c r="GR57" s="136"/>
      <c r="GS57" s="136"/>
      <c r="GT57" s="136"/>
      <c r="GU57" s="136"/>
      <c r="GV57" s="136"/>
      <c r="GW57" s="136"/>
      <c r="GX57" s="136"/>
      <c r="HB57" s="197"/>
      <c r="HC57" s="197"/>
      <c r="HD57" s="197"/>
      <c r="HE57" s="197"/>
      <c r="HF57" s="197"/>
      <c r="HG57" s="197"/>
      <c r="HH57" s="197"/>
      <c r="HI57" s="197"/>
      <c r="HJ57" s="197"/>
      <c r="HK57" s="197"/>
      <c r="HL57" s="197"/>
      <c r="HM57" s="197"/>
      <c r="HN57" s="197"/>
      <c r="HO57" s="197"/>
      <c r="HP57" s="197"/>
      <c r="HQ57" s="197"/>
      <c r="HR57" s="197"/>
      <c r="HX57" s="228"/>
      <c r="HY57" s="247"/>
      <c r="HZ57" s="228"/>
      <c r="IA57" s="228"/>
      <c r="IB57" s="228"/>
      <c r="IC57" s="228"/>
      <c r="ID57" s="228"/>
      <c r="IE57" s="228"/>
      <c r="IF57" s="228"/>
      <c r="IG57" s="228"/>
      <c r="IH57" s="228"/>
      <c r="II57" s="228"/>
      <c r="IJ57" s="228"/>
      <c r="IK57" s="228"/>
      <c r="IL57" s="228"/>
      <c r="IM57" s="228"/>
      <c r="IN57" s="228"/>
    </row>
    <row r="58" spans="1:248" ht="15" x14ac:dyDescent="0.25">
      <c r="A58"/>
      <c r="B58" s="80" t="s">
        <v>88</v>
      </c>
      <c r="C58" s="26"/>
      <c r="D58" s="26"/>
      <c r="E58" s="27"/>
      <c r="F58" s="26"/>
      <c r="G58" s="26"/>
      <c r="H58" s="27"/>
      <c r="W58" s="136"/>
      <c r="AD58" s="136"/>
      <c r="BM58" s="136"/>
      <c r="CA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M58" s="136"/>
      <c r="FN58" s="136"/>
      <c r="FO58" s="136"/>
      <c r="FP58" s="136"/>
      <c r="FQ58" s="136"/>
      <c r="FR58" s="136"/>
      <c r="FS58" s="136"/>
      <c r="FT58" s="136"/>
      <c r="FU58" s="136"/>
      <c r="FV58" s="136"/>
      <c r="FW58" s="136"/>
      <c r="FX58" s="136"/>
      <c r="FY58" s="136"/>
      <c r="FZ58" s="136"/>
      <c r="GA58" s="136"/>
      <c r="GB58" s="136"/>
      <c r="GC58" s="136"/>
      <c r="GH58" s="136"/>
      <c r="GI58" s="136"/>
      <c r="GJ58" s="136"/>
      <c r="GK58" s="136"/>
      <c r="GL58" s="136"/>
      <c r="GM58" s="136"/>
      <c r="GN58" s="136"/>
      <c r="GO58" s="136"/>
      <c r="GP58" s="136"/>
      <c r="GQ58" s="136"/>
      <c r="GR58" s="136"/>
      <c r="GS58" s="136"/>
      <c r="GT58" s="136"/>
      <c r="GU58" s="136"/>
      <c r="GV58" s="136"/>
      <c r="GW58" s="136"/>
      <c r="GX58" s="136"/>
      <c r="HB58" s="197"/>
      <c r="HC58" s="197"/>
      <c r="HD58" s="197"/>
      <c r="HE58" s="197"/>
      <c r="HF58" s="197"/>
      <c r="HG58" s="197"/>
      <c r="HH58" s="197"/>
      <c r="HI58" s="197"/>
      <c r="HJ58" s="197"/>
      <c r="HK58" s="197"/>
      <c r="HL58" s="197"/>
      <c r="HM58" s="197"/>
      <c r="HN58" s="197"/>
      <c r="HO58" s="197"/>
      <c r="HP58" s="197"/>
      <c r="HQ58" s="197"/>
      <c r="HR58" s="197"/>
      <c r="HX58" s="228"/>
      <c r="HY58" s="247"/>
      <c r="HZ58" s="228"/>
      <c r="IA58" s="228"/>
      <c r="IB58" s="228"/>
      <c r="IC58" s="228"/>
      <c r="ID58" s="228"/>
      <c r="IE58" s="228"/>
      <c r="IF58" s="228"/>
      <c r="IG58" s="228"/>
      <c r="IH58" s="228"/>
      <c r="II58" s="228"/>
      <c r="IJ58" s="228"/>
      <c r="IK58" s="228"/>
      <c r="IL58" s="228"/>
      <c r="IM58" s="228"/>
      <c r="IN58" s="228"/>
    </row>
    <row r="59" spans="1:248" ht="15" x14ac:dyDescent="0.25">
      <c r="A59"/>
      <c r="B59" s="80" t="s">
        <v>89</v>
      </c>
      <c r="C59" s="26"/>
      <c r="D59" s="26"/>
      <c r="E59" s="27"/>
      <c r="F59" s="26"/>
      <c r="G59" s="26"/>
      <c r="H59" s="27"/>
      <c r="W59" s="136"/>
      <c r="AD59" s="136"/>
      <c r="BM59" s="136"/>
      <c r="CA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M59" s="136"/>
      <c r="FN59" s="136"/>
      <c r="FO59" s="136"/>
      <c r="FP59" s="136"/>
      <c r="FQ59" s="136"/>
      <c r="FR59" s="136"/>
      <c r="FS59" s="136"/>
      <c r="FT59" s="136"/>
      <c r="FU59" s="136"/>
      <c r="FV59" s="136"/>
      <c r="FW59" s="136"/>
      <c r="FX59" s="136"/>
      <c r="FY59" s="136"/>
      <c r="FZ59" s="136"/>
      <c r="GA59" s="136"/>
      <c r="GB59" s="136"/>
      <c r="GC59" s="136"/>
      <c r="GH59" s="136"/>
      <c r="GI59" s="136"/>
      <c r="GJ59" s="136"/>
      <c r="GK59" s="136"/>
      <c r="GL59" s="136"/>
      <c r="GM59" s="136"/>
      <c r="GN59" s="136"/>
      <c r="GO59" s="136"/>
      <c r="GP59" s="136"/>
      <c r="GQ59" s="136"/>
      <c r="GR59" s="136"/>
      <c r="GS59" s="136"/>
      <c r="GT59" s="136"/>
      <c r="GU59" s="136"/>
      <c r="GV59" s="136"/>
      <c r="GW59" s="136"/>
      <c r="GX59" s="136"/>
      <c r="HB59" s="197"/>
      <c r="HC59" s="197"/>
      <c r="HD59" s="197"/>
      <c r="HE59" s="197"/>
      <c r="HF59" s="197"/>
      <c r="HG59" s="197"/>
      <c r="HH59" s="197"/>
      <c r="HI59" s="197"/>
      <c r="HJ59" s="197"/>
      <c r="HK59" s="197"/>
      <c r="HL59" s="197"/>
      <c r="HM59" s="197"/>
      <c r="HN59" s="197"/>
      <c r="HO59" s="197"/>
      <c r="HP59" s="197"/>
      <c r="HQ59" s="197"/>
      <c r="HR59" s="197"/>
      <c r="HX59" s="228"/>
      <c r="HY59" s="247"/>
      <c r="HZ59" s="228"/>
      <c r="IA59" s="228"/>
      <c r="IB59" s="228"/>
      <c r="IC59" s="228"/>
      <c r="ID59" s="228"/>
      <c r="IE59" s="228"/>
      <c r="IF59" s="228"/>
      <c r="IG59" s="228"/>
      <c r="IH59" s="228"/>
      <c r="II59" s="228"/>
      <c r="IJ59" s="228"/>
      <c r="IK59" s="228"/>
      <c r="IL59" s="228"/>
      <c r="IM59" s="228"/>
      <c r="IN59" s="228"/>
    </row>
    <row r="60" spans="1:248" ht="15" x14ac:dyDescent="0.25">
      <c r="A60"/>
      <c r="B60" s="80" t="s">
        <v>90</v>
      </c>
      <c r="C60" s="26"/>
      <c r="D60" s="26"/>
      <c r="E60" s="27"/>
      <c r="F60" s="26"/>
      <c r="G60" s="26"/>
      <c r="H60" s="27"/>
      <c r="W60" s="136"/>
      <c r="AD60" s="136"/>
      <c r="BM60" s="136"/>
      <c r="CA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M60" s="136"/>
      <c r="FN60" s="136"/>
      <c r="FO60" s="136"/>
      <c r="FP60" s="136"/>
      <c r="FQ60" s="136"/>
      <c r="FR60" s="136"/>
      <c r="FS60" s="136"/>
      <c r="FT60" s="136"/>
      <c r="FU60" s="136"/>
      <c r="FV60" s="136"/>
      <c r="FW60" s="136"/>
      <c r="FX60" s="136"/>
      <c r="FY60" s="136"/>
      <c r="FZ60" s="136"/>
      <c r="GA60" s="136"/>
      <c r="GB60" s="136"/>
      <c r="GC60" s="136"/>
      <c r="GH60" s="136"/>
      <c r="GI60" s="136"/>
      <c r="GJ60" s="136"/>
      <c r="GK60" s="136"/>
      <c r="GL60" s="136"/>
      <c r="GM60" s="136"/>
      <c r="GN60" s="136"/>
      <c r="GO60" s="136"/>
      <c r="GP60" s="136"/>
      <c r="GQ60" s="136"/>
      <c r="GR60" s="136"/>
      <c r="GS60" s="136"/>
      <c r="GT60" s="136"/>
      <c r="GU60" s="136"/>
      <c r="GV60" s="136"/>
      <c r="GW60" s="136"/>
      <c r="GX60" s="136"/>
      <c r="HB60" s="197"/>
      <c r="HC60" s="197"/>
      <c r="HD60" s="197"/>
      <c r="HE60" s="197"/>
      <c r="HF60" s="197"/>
      <c r="HG60" s="197"/>
      <c r="HH60" s="197"/>
      <c r="HI60" s="197"/>
      <c r="HJ60" s="197"/>
      <c r="HK60" s="197"/>
      <c r="HL60" s="197"/>
      <c r="HM60" s="197"/>
      <c r="HN60" s="197"/>
      <c r="HO60" s="197"/>
      <c r="HP60" s="197"/>
      <c r="HQ60" s="197"/>
      <c r="HR60" s="197"/>
      <c r="HX60" s="228"/>
      <c r="HY60" s="247"/>
      <c r="HZ60" s="228"/>
      <c r="IA60" s="228"/>
      <c r="IB60" s="228"/>
      <c r="IC60" s="228"/>
      <c r="ID60" s="228"/>
      <c r="IE60" s="228"/>
      <c r="IF60" s="228"/>
      <c r="IG60" s="228"/>
      <c r="IH60" s="228"/>
      <c r="II60" s="228"/>
      <c r="IJ60" s="228"/>
      <c r="IK60" s="228"/>
      <c r="IL60" s="228"/>
      <c r="IM60" s="228"/>
      <c r="IN60" s="228"/>
    </row>
    <row r="61" spans="1:248" ht="15" x14ac:dyDescent="0.25">
      <c r="A61"/>
      <c r="B61" s="80" t="s">
        <v>91</v>
      </c>
      <c r="C61" s="26"/>
      <c r="D61" s="26"/>
      <c r="E61" s="27"/>
      <c r="F61" s="26"/>
      <c r="G61" s="26"/>
      <c r="H61" s="27"/>
      <c r="W61" s="136"/>
      <c r="AD61" s="136"/>
      <c r="BM61" s="136"/>
      <c r="CA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M61" s="136"/>
      <c r="FN61" s="136"/>
      <c r="FO61" s="136"/>
      <c r="FP61" s="136"/>
      <c r="FQ61" s="136"/>
      <c r="FR61" s="136"/>
      <c r="FS61" s="136"/>
      <c r="FT61" s="136"/>
      <c r="FU61" s="136"/>
      <c r="FV61" s="136"/>
      <c r="FW61" s="136"/>
      <c r="FX61" s="136"/>
      <c r="FY61" s="136"/>
      <c r="FZ61" s="136"/>
      <c r="GA61" s="136"/>
      <c r="GB61" s="136"/>
      <c r="GC61" s="136"/>
      <c r="GH61" s="136"/>
      <c r="GI61" s="136"/>
      <c r="GJ61" s="136"/>
      <c r="GK61" s="136"/>
      <c r="GL61" s="136"/>
      <c r="GM61" s="136"/>
      <c r="GN61" s="136"/>
      <c r="GO61" s="136"/>
      <c r="GP61" s="136"/>
      <c r="GQ61" s="136"/>
      <c r="GR61" s="136"/>
      <c r="GS61" s="136"/>
      <c r="GT61" s="136"/>
      <c r="GU61" s="136"/>
      <c r="GV61" s="136"/>
      <c r="GW61" s="136"/>
      <c r="GX61" s="136"/>
      <c r="HB61" s="197"/>
      <c r="HC61" s="197"/>
      <c r="HD61" s="197"/>
      <c r="HE61" s="197"/>
      <c r="HF61" s="197"/>
      <c r="HG61" s="197"/>
      <c r="HH61" s="197"/>
      <c r="HI61" s="197"/>
      <c r="HJ61" s="197"/>
      <c r="HK61" s="197"/>
      <c r="HL61" s="197"/>
      <c r="HM61" s="197"/>
      <c r="HN61" s="197"/>
      <c r="HO61" s="197"/>
      <c r="HP61" s="197"/>
      <c r="HQ61" s="197"/>
      <c r="HR61" s="197"/>
      <c r="HX61" s="228"/>
      <c r="HY61" s="247"/>
      <c r="HZ61" s="228"/>
      <c r="IA61" s="228"/>
      <c r="IB61" s="228"/>
      <c r="IC61" s="228"/>
      <c r="ID61" s="228"/>
      <c r="IE61" s="228"/>
      <c r="IF61" s="228"/>
      <c r="IG61" s="228"/>
      <c r="IH61" s="228"/>
      <c r="II61" s="228"/>
      <c r="IJ61" s="228"/>
      <c r="IK61" s="228"/>
      <c r="IL61" s="228"/>
      <c r="IM61" s="228"/>
      <c r="IN61" s="228"/>
    </row>
    <row r="62" spans="1:248" ht="15" x14ac:dyDescent="0.25">
      <c r="A62"/>
      <c r="B62" s="80" t="s">
        <v>92</v>
      </c>
      <c r="C62" s="26"/>
      <c r="D62" s="26"/>
      <c r="E62" s="27"/>
      <c r="F62" s="26"/>
      <c r="G62" s="26"/>
      <c r="H62" s="27"/>
      <c r="W62" s="136"/>
      <c r="AD62" s="136"/>
      <c r="BM62" s="136"/>
      <c r="CA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M62" s="136"/>
      <c r="FN62" s="136"/>
      <c r="FO62" s="136"/>
      <c r="FP62" s="136"/>
      <c r="FQ62" s="136"/>
      <c r="FR62" s="136"/>
      <c r="FS62" s="136"/>
      <c r="FT62" s="136"/>
      <c r="FU62" s="136"/>
      <c r="FV62" s="136"/>
      <c r="FW62" s="136"/>
      <c r="FX62" s="136"/>
      <c r="FY62" s="136"/>
      <c r="FZ62" s="136"/>
      <c r="GA62" s="136"/>
      <c r="GB62" s="136"/>
      <c r="GC62" s="136"/>
      <c r="GH62" s="136"/>
      <c r="GI62" s="136"/>
      <c r="GJ62" s="136"/>
      <c r="GK62" s="136"/>
      <c r="GL62" s="136"/>
      <c r="GM62" s="136"/>
      <c r="GN62" s="136"/>
      <c r="GO62" s="136"/>
      <c r="GP62" s="136"/>
      <c r="GQ62" s="136"/>
      <c r="GR62" s="136"/>
      <c r="GS62" s="136"/>
      <c r="GT62" s="136"/>
      <c r="GU62" s="136"/>
      <c r="GV62" s="136"/>
      <c r="GW62" s="136"/>
      <c r="GX62" s="136"/>
      <c r="HB62" s="197"/>
      <c r="HC62" s="197"/>
      <c r="HD62" s="197"/>
      <c r="HE62" s="197"/>
      <c r="HF62" s="197"/>
      <c r="HG62" s="197"/>
      <c r="HH62" s="197"/>
      <c r="HI62" s="197"/>
      <c r="HJ62" s="197"/>
      <c r="HK62" s="197"/>
      <c r="HL62" s="197"/>
      <c r="HM62" s="197"/>
      <c r="HN62" s="197"/>
      <c r="HO62" s="197"/>
      <c r="HP62" s="197"/>
      <c r="HQ62" s="197"/>
      <c r="HR62" s="197"/>
      <c r="HX62" s="228"/>
      <c r="HY62" s="247"/>
      <c r="HZ62" s="228"/>
      <c r="IA62" s="228"/>
      <c r="IB62" s="228"/>
      <c r="IC62" s="228"/>
      <c r="ID62" s="228"/>
      <c r="IE62" s="228"/>
      <c r="IF62" s="228"/>
      <c r="IG62" s="228"/>
      <c r="IH62" s="228"/>
      <c r="II62" s="228"/>
      <c r="IJ62" s="228"/>
      <c r="IK62" s="228"/>
      <c r="IL62" s="228"/>
      <c r="IM62" s="228"/>
      <c r="IN62" s="228"/>
    </row>
    <row r="63" spans="1:248" ht="15" x14ac:dyDescent="0.25">
      <c r="A63" s="11"/>
      <c r="B63" s="81" t="s">
        <v>93</v>
      </c>
      <c r="C63" s="29"/>
      <c r="D63" s="29"/>
      <c r="E63" s="54"/>
      <c r="F63" s="29"/>
      <c r="G63" s="29"/>
      <c r="H63" s="54"/>
      <c r="I63" s="2"/>
      <c r="W63" s="136"/>
      <c r="AD63" s="136"/>
      <c r="BM63" s="136"/>
      <c r="CA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M63" s="136"/>
      <c r="FN63" s="136"/>
      <c r="FO63" s="136"/>
      <c r="FP63" s="136"/>
      <c r="FQ63" s="136"/>
      <c r="FR63" s="136"/>
      <c r="FS63" s="136"/>
      <c r="FT63" s="136"/>
      <c r="FU63" s="136"/>
      <c r="FV63" s="136"/>
      <c r="FW63" s="136"/>
      <c r="FX63" s="136"/>
      <c r="FY63" s="136"/>
      <c r="FZ63" s="136"/>
      <c r="GA63" s="136"/>
      <c r="GB63" s="136"/>
      <c r="GC63" s="136"/>
      <c r="GH63" s="136"/>
      <c r="GI63" s="136"/>
      <c r="GJ63" s="136"/>
      <c r="GK63" s="136"/>
      <c r="GL63" s="136"/>
      <c r="GM63" s="136"/>
      <c r="GN63" s="136"/>
      <c r="GO63" s="136"/>
      <c r="GP63" s="136"/>
      <c r="GQ63" s="136"/>
      <c r="GR63" s="136"/>
      <c r="GS63" s="136"/>
      <c r="GT63" s="136"/>
      <c r="GU63" s="136"/>
      <c r="GV63" s="136"/>
      <c r="GW63" s="136"/>
      <c r="GX63" s="136"/>
      <c r="HB63" s="197"/>
      <c r="HC63" s="197"/>
      <c r="HD63" s="197"/>
      <c r="HE63" s="197"/>
      <c r="HF63" s="197"/>
      <c r="HG63" s="197"/>
      <c r="HH63" s="197"/>
      <c r="HI63" s="197"/>
      <c r="HJ63" s="197"/>
      <c r="HK63" s="197"/>
      <c r="HL63" s="197"/>
      <c r="HM63" s="197"/>
      <c r="HN63" s="197"/>
      <c r="HO63" s="197"/>
      <c r="HP63" s="197"/>
      <c r="HQ63" s="197"/>
      <c r="HR63" s="197"/>
      <c r="HX63" s="228"/>
      <c r="HY63" s="247"/>
      <c r="HZ63" s="228"/>
      <c r="IA63" s="228"/>
      <c r="IB63" s="228"/>
      <c r="IC63" s="228"/>
      <c r="ID63" s="228"/>
      <c r="IE63" s="228"/>
      <c r="IF63" s="228"/>
      <c r="IG63" s="228"/>
      <c r="IH63" s="228"/>
      <c r="II63" s="228"/>
      <c r="IJ63" s="228"/>
      <c r="IK63" s="228"/>
      <c r="IL63" s="228"/>
      <c r="IM63" s="228"/>
      <c r="IN63" s="228"/>
    </row>
    <row r="64" spans="1:248" s="24" customFormat="1" ht="15.75" x14ac:dyDescent="0.25">
      <c r="A64" s="10"/>
      <c r="B64" s="85" t="s">
        <v>30</v>
      </c>
      <c r="C64" s="55"/>
      <c r="D64" s="55"/>
      <c r="E64" s="55"/>
      <c r="F64" s="55"/>
      <c r="G64" s="55"/>
      <c r="H64" s="55"/>
      <c r="I64" s="2"/>
      <c r="W64" s="172"/>
      <c r="AD64" s="172"/>
      <c r="BM64" s="172"/>
      <c r="CA64" s="172"/>
      <c r="CT64" s="172"/>
      <c r="CU64" s="172"/>
      <c r="CV64" s="172"/>
      <c r="CW64" s="172"/>
      <c r="CX64" s="172"/>
      <c r="CY64" s="172"/>
      <c r="CZ64" s="172"/>
      <c r="DA64" s="172"/>
      <c r="DB64" s="172"/>
      <c r="DC64" s="172"/>
      <c r="DD64" s="172"/>
      <c r="DE64" s="172"/>
      <c r="DF64" s="172"/>
      <c r="DG64" s="172"/>
      <c r="DH64" s="172"/>
      <c r="DI64" s="172"/>
      <c r="DW64" s="172"/>
      <c r="DX64" s="172"/>
      <c r="DY64" s="172"/>
      <c r="DZ64" s="172"/>
      <c r="EA64" s="172"/>
      <c r="EB64" s="172"/>
      <c r="EC64" s="172"/>
      <c r="ED64" s="172"/>
      <c r="EE64" s="172"/>
      <c r="EF64" s="172"/>
      <c r="EG64" s="172"/>
      <c r="EH64" s="172"/>
      <c r="EI64" s="172"/>
      <c r="EJ64" s="172"/>
      <c r="EK64" s="172"/>
      <c r="EL64" s="172"/>
      <c r="ER64" s="172"/>
      <c r="ES64" s="172"/>
      <c r="ET64" s="172"/>
      <c r="EU64" s="172"/>
      <c r="EV64" s="172"/>
      <c r="EW64" s="172"/>
      <c r="EX64" s="172"/>
      <c r="EY64" s="172"/>
      <c r="EZ64" s="172"/>
      <c r="FA64" s="172"/>
      <c r="FB64" s="172"/>
      <c r="FC64" s="172"/>
      <c r="FD64" s="172"/>
      <c r="FE64" s="172"/>
      <c r="FF64" s="172"/>
      <c r="FG64" s="172"/>
      <c r="FM64" s="172"/>
      <c r="FN64" s="172"/>
      <c r="FO64" s="172"/>
      <c r="FP64" s="172"/>
      <c r="FQ64" s="172"/>
      <c r="FR64" s="172"/>
      <c r="FS64" s="172"/>
      <c r="FT64" s="172"/>
      <c r="FU64" s="172"/>
      <c r="FV64" s="172"/>
      <c r="FW64" s="172"/>
      <c r="FX64" s="172"/>
      <c r="FY64" s="172"/>
      <c r="FZ64" s="172"/>
      <c r="GA64" s="172"/>
      <c r="GB64" s="172"/>
      <c r="GC64" s="172"/>
      <c r="GH64" s="172"/>
      <c r="GI64" s="172"/>
      <c r="GJ64" s="172"/>
      <c r="GK64" s="172"/>
      <c r="GL64" s="172"/>
      <c r="GM64" s="172"/>
      <c r="GN64" s="172"/>
      <c r="GO64" s="172"/>
      <c r="GP64" s="172"/>
      <c r="GQ64" s="172"/>
      <c r="GR64" s="172"/>
      <c r="GS64" s="172"/>
      <c r="GT64" s="172"/>
      <c r="GU64" s="172"/>
      <c r="GV64" s="172"/>
      <c r="GW64" s="172"/>
      <c r="GX64" s="172"/>
      <c r="HB64" s="191"/>
      <c r="HC64" s="191"/>
      <c r="HD64" s="191"/>
      <c r="HE64" s="191"/>
      <c r="HF64" s="191"/>
      <c r="HG64" s="191"/>
      <c r="HH64" s="191"/>
      <c r="HI64" s="191"/>
      <c r="HJ64" s="191"/>
      <c r="HK64" s="191"/>
      <c r="HL64" s="191"/>
      <c r="HM64" s="191"/>
      <c r="HN64" s="191"/>
      <c r="HO64" s="191"/>
      <c r="HP64" s="191"/>
      <c r="HQ64" s="191"/>
      <c r="HR64" s="191"/>
      <c r="HX64" s="234"/>
      <c r="HY64" s="234"/>
      <c r="HZ64" s="234"/>
      <c r="IA64" s="234"/>
      <c r="IB64" s="234"/>
      <c r="IC64" s="234"/>
      <c r="ID64" s="234"/>
      <c r="IE64" s="234"/>
      <c r="IF64" s="234"/>
      <c r="IG64" s="234"/>
      <c r="IH64" s="234"/>
      <c r="II64" s="234"/>
      <c r="IJ64" s="234"/>
      <c r="IK64" s="234"/>
      <c r="IL64" s="234"/>
      <c r="IM64" s="234"/>
      <c r="IN64" s="234"/>
    </row>
    <row r="65" spans="1:248" ht="3" customHeight="1" x14ac:dyDescent="0.2">
      <c r="A65" s="23"/>
      <c r="B65" s="23"/>
      <c r="C65" s="23"/>
      <c r="D65" s="23"/>
      <c r="E65" s="23"/>
      <c r="F65" s="23"/>
      <c r="G65" s="23"/>
      <c r="H65" s="23"/>
      <c r="J65" s="23"/>
      <c r="K65" s="23"/>
      <c r="L65" s="23"/>
      <c r="M65" s="23"/>
      <c r="N65" s="23"/>
      <c r="V65" s="136"/>
      <c r="W65" s="136"/>
      <c r="X65" s="136"/>
      <c r="Y65" s="136"/>
      <c r="Z65" s="136"/>
      <c r="AA65" s="136"/>
      <c r="AB65" s="136"/>
      <c r="AC65" s="136"/>
      <c r="AD65" s="136"/>
      <c r="AE65" s="136"/>
      <c r="AF65" s="136"/>
      <c r="AG65" s="136"/>
      <c r="AH65" s="136"/>
      <c r="AI65" s="136"/>
      <c r="AJ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M65" s="136"/>
      <c r="FN65" s="136"/>
      <c r="FO65" s="136"/>
      <c r="FP65" s="136"/>
      <c r="FQ65" s="136"/>
      <c r="FR65" s="136"/>
      <c r="FS65" s="136"/>
      <c r="FT65" s="136"/>
      <c r="FU65" s="136"/>
      <c r="FV65" s="136"/>
      <c r="FW65" s="136"/>
      <c r="FX65" s="136"/>
      <c r="FY65" s="136"/>
      <c r="FZ65" s="136"/>
      <c r="GA65" s="136"/>
      <c r="GB65" s="136"/>
      <c r="GC65" s="136"/>
      <c r="GH65" s="136"/>
      <c r="GI65" s="136"/>
      <c r="GJ65" s="136"/>
      <c r="GK65" s="136"/>
      <c r="GL65" s="136"/>
      <c r="GM65" s="136"/>
      <c r="GN65" s="136"/>
      <c r="GO65" s="136"/>
      <c r="GP65" s="136"/>
      <c r="GQ65" s="136"/>
      <c r="GR65" s="136"/>
      <c r="GS65" s="136"/>
      <c r="GT65" s="136"/>
      <c r="GU65" s="136"/>
      <c r="GV65" s="136"/>
      <c r="GW65" s="136"/>
      <c r="GX65" s="136"/>
      <c r="HB65" s="197"/>
      <c r="HC65" s="197"/>
      <c r="HD65" s="197"/>
      <c r="HE65" s="197"/>
      <c r="HF65" s="197"/>
      <c r="HG65" s="197"/>
      <c r="HH65" s="197"/>
      <c r="HI65" s="197"/>
      <c r="HJ65" s="197"/>
      <c r="HK65" s="197"/>
      <c r="HL65" s="197"/>
      <c r="HM65" s="197"/>
      <c r="HN65" s="197"/>
      <c r="HO65" s="197"/>
      <c r="HP65" s="197"/>
      <c r="HQ65" s="197"/>
      <c r="HR65" s="197"/>
      <c r="HX65" s="228"/>
      <c r="HY65" s="228"/>
      <c r="HZ65" s="228"/>
      <c r="IA65" s="228"/>
      <c r="IB65" s="228"/>
      <c r="IC65" s="228"/>
      <c r="ID65" s="228"/>
      <c r="IE65" s="228"/>
      <c r="IF65" s="228"/>
      <c r="IG65" s="228"/>
      <c r="IH65" s="228"/>
      <c r="II65" s="228"/>
      <c r="IJ65" s="228"/>
      <c r="IK65" s="228"/>
      <c r="IL65" s="228"/>
      <c r="IM65" s="228"/>
      <c r="IN65" s="228"/>
    </row>
    <row r="66" spans="1:248" s="57" customFormat="1" x14ac:dyDescent="0.2">
      <c r="A66" s="86" t="s">
        <v>94</v>
      </c>
      <c r="B66" s="56"/>
      <c r="C66" s="56"/>
      <c r="D66" s="56"/>
      <c r="E66" s="56"/>
      <c r="F66" s="56"/>
      <c r="G66" s="56"/>
      <c r="H66" s="56"/>
      <c r="J66" s="56"/>
      <c r="K66" s="56"/>
      <c r="L66" s="56"/>
      <c r="M66" s="56"/>
      <c r="N66" s="56"/>
      <c r="V66" s="168"/>
      <c r="W66" s="168"/>
      <c r="X66" s="168"/>
      <c r="Y66" s="168"/>
      <c r="Z66" s="168"/>
      <c r="AA66" s="168"/>
      <c r="AB66" s="168"/>
      <c r="AC66" s="168"/>
      <c r="AD66" s="168"/>
      <c r="AE66" s="168"/>
      <c r="AF66" s="168"/>
      <c r="AG66" s="168"/>
      <c r="AH66" s="168"/>
      <c r="AI66" s="168"/>
      <c r="AJ66" s="168"/>
      <c r="DW66" s="168"/>
      <c r="DX66" s="168"/>
      <c r="DY66" s="168"/>
      <c r="DZ66" s="168"/>
      <c r="EA66" s="168"/>
      <c r="EB66" s="168"/>
      <c r="EC66" s="168"/>
      <c r="ED66" s="168"/>
      <c r="EE66" s="168"/>
      <c r="EF66" s="168"/>
      <c r="EG66" s="168"/>
      <c r="EH66" s="168"/>
      <c r="EI66" s="168"/>
      <c r="EJ66" s="168"/>
      <c r="EK66" s="168"/>
      <c r="EL66" s="168"/>
      <c r="ER66" s="168"/>
      <c r="ES66" s="168"/>
      <c r="ET66" s="168"/>
      <c r="EU66" s="168"/>
      <c r="EV66" s="168"/>
      <c r="EW66" s="168"/>
      <c r="EX66" s="168"/>
      <c r="EY66" s="168"/>
      <c r="EZ66" s="168"/>
      <c r="FA66" s="168"/>
      <c r="FB66" s="168"/>
      <c r="FC66" s="168"/>
      <c r="FD66" s="168"/>
      <c r="FE66" s="168"/>
      <c r="FF66" s="168"/>
      <c r="FG66" s="168"/>
      <c r="FM66" s="168"/>
      <c r="FN66" s="168"/>
      <c r="FO66" s="168"/>
      <c r="FP66" s="168"/>
      <c r="FQ66" s="168"/>
      <c r="FR66" s="168"/>
      <c r="FS66" s="168"/>
      <c r="FT66" s="168"/>
      <c r="FU66" s="168"/>
      <c r="FV66" s="168"/>
      <c r="FW66" s="168"/>
      <c r="FX66" s="168"/>
      <c r="FY66" s="168"/>
      <c r="FZ66" s="168"/>
      <c r="GA66" s="168"/>
      <c r="GB66" s="168"/>
      <c r="GC66" s="168"/>
      <c r="GH66" s="168"/>
      <c r="GI66" s="168"/>
      <c r="GJ66" s="168"/>
      <c r="GK66" s="168"/>
      <c r="GL66" s="168"/>
      <c r="GM66" s="168"/>
      <c r="GN66" s="168"/>
      <c r="GO66" s="168"/>
      <c r="GP66" s="168"/>
      <c r="GQ66" s="168"/>
      <c r="GR66" s="168"/>
      <c r="GS66" s="168"/>
      <c r="GT66" s="168"/>
      <c r="GU66" s="168"/>
      <c r="GV66" s="168"/>
      <c r="GW66" s="168"/>
      <c r="GX66" s="168"/>
      <c r="HB66" s="199"/>
      <c r="HC66" s="199"/>
      <c r="HD66" s="199"/>
      <c r="HE66" s="199"/>
      <c r="HF66" s="199"/>
      <c r="HG66" s="199"/>
      <c r="HH66" s="199"/>
      <c r="HI66" s="199"/>
      <c r="HJ66" s="199"/>
      <c r="HK66" s="199"/>
      <c r="HL66" s="199"/>
      <c r="HM66" s="199"/>
      <c r="HN66" s="199"/>
      <c r="HO66" s="199"/>
      <c r="HP66" s="199"/>
      <c r="HQ66" s="199"/>
      <c r="HR66" s="199"/>
      <c r="HX66" s="244"/>
      <c r="HY66" s="245"/>
      <c r="HZ66" s="245"/>
      <c r="IA66" s="244"/>
      <c r="IB66" s="244"/>
      <c r="IC66" s="244"/>
      <c r="ID66" s="244"/>
      <c r="IE66" s="244"/>
      <c r="IF66" s="244"/>
      <c r="IG66" s="244"/>
      <c r="IH66" s="244"/>
      <c r="II66" s="244"/>
      <c r="IJ66" s="244"/>
      <c r="IK66" s="244"/>
      <c r="IL66" s="244"/>
      <c r="IM66" s="244"/>
      <c r="IN66" s="244"/>
    </row>
    <row r="67" spans="1:248" s="57" customFormat="1" x14ac:dyDescent="0.2">
      <c r="A67" s="86" t="s">
        <v>95</v>
      </c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DW67" s="168"/>
      <c r="DX67" s="168"/>
      <c r="DY67" s="168"/>
      <c r="DZ67" s="168"/>
      <c r="EA67" s="168"/>
      <c r="EB67" s="168"/>
      <c r="EC67" s="168"/>
      <c r="ED67" s="168"/>
      <c r="EE67" s="168"/>
      <c r="EF67" s="168"/>
      <c r="EG67" s="168"/>
      <c r="EH67" s="168"/>
      <c r="EI67" s="168"/>
      <c r="EJ67" s="168"/>
      <c r="EK67" s="168"/>
      <c r="EL67" s="168"/>
      <c r="ER67" s="168"/>
      <c r="ES67" s="168"/>
      <c r="ET67" s="168"/>
      <c r="EU67" s="168"/>
      <c r="EV67" s="168"/>
      <c r="EW67" s="168"/>
      <c r="EX67" s="168"/>
      <c r="EY67" s="168"/>
      <c r="EZ67" s="168"/>
      <c r="FA67" s="168"/>
      <c r="FB67" s="168"/>
      <c r="FC67" s="168"/>
      <c r="FD67" s="168"/>
      <c r="FE67" s="168"/>
      <c r="FF67" s="168"/>
      <c r="FG67" s="168"/>
      <c r="FM67" s="168"/>
      <c r="FN67" s="168"/>
      <c r="FO67" s="168"/>
      <c r="FP67" s="168"/>
      <c r="FQ67" s="168"/>
      <c r="FR67" s="168"/>
      <c r="FS67" s="168"/>
      <c r="FT67" s="168"/>
      <c r="FU67" s="168"/>
      <c r="FV67" s="168"/>
      <c r="FW67" s="168"/>
      <c r="FX67" s="168"/>
      <c r="FY67" s="168"/>
      <c r="FZ67" s="168"/>
      <c r="GA67" s="168"/>
      <c r="GB67" s="168"/>
      <c r="GC67" s="168"/>
      <c r="GH67" s="168"/>
      <c r="GI67" s="168"/>
      <c r="GJ67" s="168"/>
      <c r="GK67" s="168"/>
      <c r="GL67" s="168"/>
      <c r="GM67" s="168"/>
      <c r="GN67" s="168"/>
      <c r="GO67" s="168"/>
      <c r="GP67" s="168"/>
      <c r="GQ67" s="168"/>
      <c r="GR67" s="168"/>
      <c r="GS67" s="168"/>
      <c r="GT67" s="168"/>
      <c r="GU67" s="168"/>
      <c r="GV67" s="168"/>
      <c r="GW67" s="168"/>
      <c r="GX67" s="168"/>
      <c r="HB67" s="199"/>
      <c r="HC67" s="199"/>
      <c r="HD67" s="199"/>
      <c r="HE67" s="199"/>
      <c r="HF67" s="199"/>
      <c r="HG67" s="199"/>
      <c r="HH67" s="199"/>
      <c r="HI67" s="199"/>
      <c r="HJ67" s="199"/>
      <c r="HK67" s="199"/>
      <c r="HL67" s="199"/>
      <c r="HM67" s="199"/>
      <c r="HN67" s="199"/>
      <c r="HO67" s="199"/>
      <c r="HP67" s="199"/>
      <c r="HQ67" s="199"/>
      <c r="HR67" s="199"/>
      <c r="HX67" s="244"/>
      <c r="HY67" s="245"/>
      <c r="HZ67" s="245"/>
      <c r="IA67" s="244"/>
      <c r="IB67" s="244"/>
      <c r="IC67" s="244"/>
      <c r="ID67" s="244"/>
      <c r="IE67" s="244"/>
      <c r="IF67" s="244"/>
      <c r="IG67" s="244"/>
      <c r="IH67" s="244"/>
      <c r="II67" s="244"/>
      <c r="IJ67" s="244"/>
      <c r="IK67" s="244"/>
      <c r="IL67" s="244"/>
    </row>
    <row r="68" spans="1:248" s="57" customFormat="1" x14ac:dyDescent="0.2">
      <c r="A68" s="86" t="s">
        <v>96</v>
      </c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DW68" s="168"/>
      <c r="DX68" s="168"/>
      <c r="DY68" s="168"/>
      <c r="DZ68" s="168"/>
      <c r="EA68" s="168"/>
      <c r="EB68" s="168"/>
      <c r="EC68" s="168"/>
      <c r="ED68" s="168"/>
      <c r="EE68" s="168"/>
      <c r="EF68" s="168"/>
      <c r="EG68" s="168"/>
      <c r="EH68" s="168"/>
      <c r="EI68" s="168"/>
      <c r="EJ68" s="168"/>
      <c r="EK68" s="168"/>
      <c r="EL68" s="168"/>
      <c r="ER68" s="168"/>
      <c r="ES68" s="168"/>
      <c r="ET68" s="168"/>
      <c r="EU68" s="168"/>
      <c r="EV68" s="168"/>
      <c r="EW68" s="168"/>
      <c r="EX68" s="168"/>
      <c r="EY68" s="168"/>
      <c r="EZ68" s="168"/>
      <c r="FA68" s="168"/>
      <c r="FB68" s="168"/>
      <c r="FC68" s="168"/>
      <c r="FD68" s="168"/>
      <c r="FE68" s="168"/>
      <c r="FF68" s="168"/>
      <c r="FG68" s="168"/>
      <c r="FM68" s="168"/>
      <c r="FN68" s="168"/>
      <c r="FO68" s="168"/>
      <c r="FP68" s="168"/>
      <c r="FQ68" s="168"/>
      <c r="FR68" s="168"/>
      <c r="FS68" s="168"/>
      <c r="FT68" s="168"/>
      <c r="FU68" s="168"/>
      <c r="FV68" s="168"/>
      <c r="FW68" s="168"/>
      <c r="FX68" s="168"/>
      <c r="FY68" s="168"/>
      <c r="FZ68" s="168"/>
      <c r="GA68" s="168"/>
      <c r="GB68" s="168"/>
      <c r="GC68" s="168"/>
      <c r="GH68" s="168"/>
      <c r="GI68" s="168"/>
      <c r="GJ68" s="168"/>
      <c r="GK68" s="168"/>
      <c r="GL68" s="168"/>
      <c r="GM68" s="168"/>
      <c r="GN68" s="168"/>
      <c r="GO68" s="168"/>
      <c r="GP68" s="168"/>
      <c r="GQ68" s="168"/>
      <c r="GR68" s="168"/>
      <c r="GS68" s="168"/>
      <c r="GT68" s="168"/>
      <c r="GU68" s="168"/>
      <c r="GV68" s="168"/>
      <c r="GW68" s="168"/>
      <c r="GX68" s="168"/>
      <c r="HB68" s="199"/>
      <c r="HC68" s="199"/>
      <c r="HD68" s="199"/>
      <c r="HE68" s="199"/>
      <c r="HF68" s="199"/>
      <c r="HG68" s="199"/>
      <c r="HH68" s="199"/>
      <c r="HI68" s="199"/>
      <c r="HJ68" s="199"/>
      <c r="HK68" s="199"/>
      <c r="HL68" s="199"/>
      <c r="HM68" s="199"/>
      <c r="HN68" s="199"/>
      <c r="HO68" s="199"/>
      <c r="HP68" s="199"/>
      <c r="HQ68" s="199"/>
      <c r="HR68" s="199"/>
      <c r="HX68" s="244"/>
      <c r="HY68" s="245"/>
      <c r="HZ68" s="245"/>
      <c r="IA68" s="244"/>
      <c r="IB68" s="244"/>
      <c r="IC68" s="244"/>
      <c r="ID68" s="244"/>
      <c r="IE68" s="244"/>
      <c r="IF68" s="244"/>
      <c r="IG68" s="244"/>
      <c r="IH68" s="244"/>
      <c r="II68" s="244"/>
      <c r="IJ68" s="244"/>
      <c r="IK68" s="244"/>
      <c r="IL68" s="244"/>
    </row>
    <row r="69" spans="1:248" x14ac:dyDescent="0.2"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M69" s="136"/>
      <c r="FN69" s="136"/>
      <c r="FO69" s="136"/>
      <c r="FP69" s="136"/>
      <c r="FQ69" s="136"/>
      <c r="FR69" s="136"/>
      <c r="FS69" s="136"/>
      <c r="FT69" s="136"/>
      <c r="FU69" s="136"/>
      <c r="FV69" s="136"/>
      <c r="FW69" s="136"/>
      <c r="FX69" s="136"/>
      <c r="FY69" s="136"/>
      <c r="FZ69" s="136"/>
      <c r="GA69" s="136"/>
      <c r="GB69" s="136"/>
      <c r="GC69" s="136"/>
      <c r="HX69" s="228"/>
      <c r="HY69" s="228"/>
      <c r="HZ69" s="228"/>
      <c r="IA69" s="228"/>
      <c r="IB69" s="228"/>
      <c r="IC69" s="228"/>
      <c r="ID69" s="228"/>
      <c r="IE69" s="228"/>
      <c r="IF69" s="228"/>
      <c r="IG69" s="228"/>
      <c r="IH69" s="228"/>
      <c r="II69" s="228"/>
      <c r="IJ69" s="228"/>
      <c r="IK69" s="228"/>
      <c r="IL69" s="228"/>
    </row>
    <row r="70" spans="1:248" x14ac:dyDescent="0.2">
      <c r="FM70" s="136"/>
      <c r="FN70" s="136"/>
      <c r="FO70" s="136"/>
      <c r="FP70" s="136"/>
      <c r="FQ70" s="136"/>
      <c r="FR70" s="136"/>
      <c r="FS70" s="136"/>
      <c r="FT70" s="136"/>
      <c r="FU70" s="136"/>
      <c r="FV70" s="136"/>
      <c r="FW70" s="136"/>
      <c r="FX70" s="136"/>
      <c r="FY70" s="136"/>
      <c r="FZ70" s="136"/>
      <c r="GA70" s="136"/>
      <c r="GB70" s="136"/>
      <c r="GC70" s="136"/>
    </row>
  </sheetData>
  <phoneticPr fontId="2" type="noConversion"/>
  <pageMargins left="0.75" right="0.75" top="1" bottom="1" header="0" footer="0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6B6C6634D9D514B87AA538071C8222C" ma:contentTypeVersion="17" ma:contentTypeDescription="Crear nuevo documento." ma:contentTypeScope="" ma:versionID="3b49c20fe7d9f93c63f406f20d797797">
  <xsd:schema xmlns:xsd="http://www.w3.org/2001/XMLSchema" xmlns:xs="http://www.w3.org/2001/XMLSchema" xmlns:p="http://schemas.microsoft.com/office/2006/metadata/properties" xmlns:ns2="3810181e-79e2-476c-a237-ca909e88f6c2" xmlns:ns3="eec5a627-6147-4f5e-9ae1-b27aec566801" targetNamespace="http://schemas.microsoft.com/office/2006/metadata/properties" ma:root="true" ma:fieldsID="27688bca11db1bed721e67fdd7703771" ns2:_="" ns3:_="">
    <xsd:import namespace="3810181e-79e2-476c-a237-ca909e88f6c2"/>
    <xsd:import namespace="eec5a627-6147-4f5e-9ae1-b27aec56680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AutoKeyPoints" minOccurs="0"/>
                <xsd:element ref="ns2:MediaServiceKeyPoint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810181e-79e2-476c-a237-ca909e88f6c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16238219-447f-418f-809f-6e2596424ee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5a627-6147-4f5e-9ae1-b27aec566801" elementFormDefault="qualified">
    <xsd:import namespace="http://schemas.microsoft.com/office/2006/documentManagement/types"/>
    <xsd:import namespace="http://schemas.microsoft.com/office/infopath/2007/PartnerControls"/>
    <xsd:element name="SharedWithUsers" ma:index="18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9dea6c5b-f136-4014-887d-0cb73eb5a574}" ma:internalName="TaxCatchAll" ma:showField="CatchAllData" ma:web="eec5a627-6147-4f5e-9ae1-b27aec56680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E0FEE91-A6E8-446E-A3FB-46097B0BE9E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796B605-A82D-45B1-9A73-47FE0476107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810181e-79e2-476c-a237-ca909e88f6c2"/>
    <ds:schemaRef ds:uri="eec5a627-6147-4f5e-9ae1-b27aec56680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32</vt:i4>
      </vt:variant>
    </vt:vector>
  </HeadingPairs>
  <TitlesOfParts>
    <vt:vector size="32" baseType="lpstr">
      <vt:lpstr>Indice</vt:lpstr>
      <vt:lpstr>01</vt:lpstr>
      <vt:lpstr>02</vt:lpstr>
      <vt:lpstr>03</vt:lpstr>
      <vt:lpstr>04</vt:lpstr>
      <vt:lpstr>05</vt:lpstr>
      <vt:lpstr>06</vt:lpstr>
      <vt:lpstr>07</vt:lpstr>
      <vt:lpstr>08</vt:lpstr>
      <vt:lpstr>09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55</vt:lpstr>
    </vt:vector>
  </TitlesOfParts>
  <Company>Egailan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Roberto</dc:creator>
  <cp:lastModifiedBy>Pineda Iradier, Julen</cp:lastModifiedBy>
  <dcterms:created xsi:type="dcterms:W3CDTF">2005-10-04T11:21:00Z</dcterms:created>
  <dcterms:modified xsi:type="dcterms:W3CDTF">2024-01-09T07:59:30Z</dcterms:modified>
</cp:coreProperties>
</file>